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19z0568\new_kyukan\★電算給与関係\★事務連絡\事務連絡（電算処理）\R4事務連絡\4月\★R4.4月通知\事務局・県立学校\"/>
    </mc:Choice>
  </mc:AlternateContent>
  <xr:revisionPtr revIDLastSave="0" documentId="13_ncr:1_{E4E6DE89-EA44-4D4B-AD65-696C1A851C7F}" xr6:coauthVersionLast="36" xr6:coauthVersionMax="36" xr10:uidLastSave="{00000000-0000-0000-0000-000000000000}"/>
  <bookViews>
    <workbookView xWindow="-75" yWindow="-45" windowWidth="14250" windowHeight="10005" xr2:uid="{00000000-000D-0000-FFFF-FFFF00000000}"/>
  </bookViews>
  <sheets>
    <sheet name="新規" sheetId="17" r:id="rId1"/>
    <sheet name="定時" sheetId="39" r:id="rId2"/>
    <sheet name="随時" sheetId="40" r:id="rId3"/>
    <sheet name="育休" sheetId="41" r:id="rId4"/>
    <sheet name="産休" sheetId="42" r:id="rId5"/>
    <sheet name="移行" sheetId="52" r:id="rId6"/>
    <sheet name="期末" sheetId="14" r:id="rId7"/>
  </sheets>
  <definedNames>
    <definedName name="_xlnm.Print_Area" localSheetId="6">期末!$A$1:$CF$27</definedName>
  </definedNames>
  <calcPr calcId="191029"/>
</workbook>
</file>

<file path=xl/calcChain.xml><?xml version="1.0" encoding="utf-8"?>
<calcChain xmlns="http://schemas.openxmlformats.org/spreadsheetml/2006/main">
  <c r="J4" i="14" l="1"/>
  <c r="N4" i="52"/>
  <c r="N4" i="42"/>
  <c r="N4" i="41"/>
  <c r="N4" i="40"/>
  <c r="N4" i="39"/>
</calcChain>
</file>

<file path=xl/sharedStrings.xml><?xml version="1.0" encoding="utf-8"?>
<sst xmlns="http://schemas.openxmlformats.org/spreadsheetml/2006/main" count="3503" uniqueCount="122">
  <si>
    <t>支部コード</t>
    <rPh sb="0" eb="2">
      <t>シブ</t>
    </rPh>
    <phoneticPr fontId="1"/>
  </si>
  <si>
    <t>固定的給与</t>
    <rPh sb="0" eb="3">
      <t>コテイテキ</t>
    </rPh>
    <rPh sb="3" eb="5">
      <t>キュウヨ</t>
    </rPh>
    <phoneticPr fontId="1"/>
  </si>
  <si>
    <t>非固定的給与</t>
    <rPh sb="0" eb="1">
      <t>ヒ</t>
    </rPh>
    <rPh sb="1" eb="4">
      <t>コテイテキ</t>
    </rPh>
    <rPh sb="4" eb="6">
      <t>キュウヨ</t>
    </rPh>
    <phoneticPr fontId="1"/>
  </si>
  <si>
    <t>月</t>
    <rPh sb="0" eb="1">
      <t>ツキ</t>
    </rPh>
    <phoneticPr fontId="1"/>
  </si>
  <si>
    <t>円</t>
    <rPh sb="0" eb="1">
      <t>エン</t>
    </rPh>
    <phoneticPr fontId="1"/>
  </si>
  <si>
    <t>千円</t>
    <rPh sb="0" eb="2">
      <t>センエン</t>
    </rPh>
    <phoneticPr fontId="1"/>
  </si>
  <si>
    <t>級</t>
    <rPh sb="0" eb="1">
      <t>キュウ</t>
    </rPh>
    <phoneticPr fontId="1"/>
  </si>
  <si>
    <t>共済組合コード</t>
    <rPh sb="0" eb="2">
      <t>キョウサイ</t>
    </rPh>
    <rPh sb="2" eb="4">
      <t>クミアイ</t>
    </rPh>
    <phoneticPr fontId="1"/>
  </si>
  <si>
    <t>適用年月日</t>
    <rPh sb="0" eb="2">
      <t>テキヨウ</t>
    </rPh>
    <rPh sb="2" eb="5">
      <t>ネンガッピ</t>
    </rPh>
    <phoneticPr fontId="1"/>
  </si>
  <si>
    <t>組合員番号</t>
    <rPh sb="0" eb="2">
      <t>クミアイ</t>
    </rPh>
    <rPh sb="2" eb="3">
      <t>イン</t>
    </rPh>
    <rPh sb="3" eb="5">
      <t>バンゴウ</t>
    </rPh>
    <phoneticPr fontId="1"/>
  </si>
  <si>
    <t>短</t>
    <rPh sb="0" eb="1">
      <t>タン</t>
    </rPh>
    <phoneticPr fontId="1"/>
  </si>
  <si>
    <t>退</t>
    <rPh sb="0" eb="1">
      <t>タイ</t>
    </rPh>
    <phoneticPr fontId="1"/>
  </si>
  <si>
    <t>日</t>
    <rPh sb="0" eb="1">
      <t>ニチ</t>
    </rPh>
    <phoneticPr fontId="1"/>
  </si>
  <si>
    <t>合　　計</t>
    <rPh sb="0" eb="1">
      <t>ア</t>
    </rPh>
    <rPh sb="3" eb="4">
      <t>ケイ</t>
    </rPh>
    <phoneticPr fontId="1"/>
  </si>
  <si>
    <t>修正平均額</t>
    <rPh sb="0" eb="2">
      <t>シュウセイ</t>
    </rPh>
    <rPh sb="2" eb="4">
      <t>ヘイキン</t>
    </rPh>
    <rPh sb="4" eb="5">
      <t>ガク</t>
    </rPh>
    <phoneticPr fontId="1"/>
  </si>
  <si>
    <t>共済組合名 ／ 支部名</t>
    <rPh sb="0" eb="2">
      <t>キョウサイ</t>
    </rPh>
    <rPh sb="2" eb="4">
      <t>クミアイ</t>
    </rPh>
    <rPh sb="4" eb="5">
      <t>メイ</t>
    </rPh>
    <rPh sb="8" eb="10">
      <t>シブ</t>
    </rPh>
    <rPh sb="10" eb="11">
      <t>メイ</t>
    </rPh>
    <phoneticPr fontId="1"/>
  </si>
  <si>
    <t>従前の標準報酬等級 ／ 月額</t>
    <rPh sb="0" eb="2">
      <t>ジュウゼン</t>
    </rPh>
    <rPh sb="3" eb="5">
      <t>ヒョウジュン</t>
    </rPh>
    <rPh sb="5" eb="7">
      <t>ホウシュウ</t>
    </rPh>
    <rPh sb="7" eb="9">
      <t>トウキュウ</t>
    </rPh>
    <rPh sb="12" eb="14">
      <t>ゲツガク</t>
    </rPh>
    <phoneticPr fontId="1"/>
  </si>
  <si>
    <t>標準報酬等級 ／ 月額</t>
    <rPh sb="0" eb="2">
      <t>ヒョウジュン</t>
    </rPh>
    <rPh sb="2" eb="4">
      <t>ホウシュウ</t>
    </rPh>
    <rPh sb="4" eb="6">
      <t>トウキュウ</t>
    </rPh>
    <rPh sb="9" eb="11">
      <t>ゲツガク</t>
    </rPh>
    <phoneticPr fontId="1"/>
  </si>
  <si>
    <t>処理区分</t>
    <rPh sb="0" eb="2">
      <t>ショリ</t>
    </rPh>
    <rPh sb="2" eb="4">
      <t>クブン</t>
    </rPh>
    <phoneticPr fontId="1"/>
  </si>
  <si>
    <t>標準報酬定時決定基礎届</t>
    <phoneticPr fontId="1"/>
  </si>
  <si>
    <t>従前の適用年月</t>
    <rPh sb="0" eb="2">
      <t>ジュウゼン</t>
    </rPh>
    <rPh sb="3" eb="5">
      <t>テキヨウ</t>
    </rPh>
    <rPh sb="5" eb="7">
      <t>ネンゲツ</t>
    </rPh>
    <rPh sb="6" eb="7">
      <t>テイネン</t>
    </rPh>
    <phoneticPr fontId="1"/>
  </si>
  <si>
    <t>算定基礎月</t>
    <rPh sb="0" eb="2">
      <t>サンテイ</t>
    </rPh>
    <rPh sb="2" eb="4">
      <t>キソ</t>
    </rPh>
    <rPh sb="4" eb="5">
      <t>ツキ</t>
    </rPh>
    <phoneticPr fontId="1"/>
  </si>
  <si>
    <t>標準報酬随時改定基礎届</t>
    <rPh sb="4" eb="6">
      <t>ズイジ</t>
    </rPh>
    <rPh sb="6" eb="8">
      <t>カイテイ</t>
    </rPh>
    <phoneticPr fontId="1"/>
  </si>
  <si>
    <t>標準報酬新規・転入基礎届</t>
    <rPh sb="4" eb="6">
      <t>シンキ</t>
    </rPh>
    <rPh sb="7" eb="9">
      <t>テンニュウ</t>
    </rPh>
    <phoneticPr fontId="1"/>
  </si>
  <si>
    <t>標準報酬育児休業等終了時改定基礎届</t>
    <phoneticPr fontId="1"/>
  </si>
  <si>
    <t>標準報酬産前産後休業終了時改定基礎届</t>
    <phoneticPr fontId="1"/>
  </si>
  <si>
    <t>標準期末手当等の額決定基礎届</t>
    <rPh sb="0" eb="2">
      <t>ヒョウジュン</t>
    </rPh>
    <rPh sb="2" eb="4">
      <t>キマツ</t>
    </rPh>
    <rPh sb="4" eb="6">
      <t>テアテ</t>
    </rPh>
    <rPh sb="6" eb="7">
      <t>トウ</t>
    </rPh>
    <rPh sb="8" eb="9">
      <t>ガク</t>
    </rPh>
    <rPh sb="9" eb="11">
      <t>ケッテイ</t>
    </rPh>
    <rPh sb="11" eb="13">
      <t>キソ</t>
    </rPh>
    <rPh sb="13" eb="14">
      <t>トドケ</t>
    </rPh>
    <phoneticPr fontId="1"/>
  </si>
  <si>
    <t>処理
区分</t>
    <rPh sb="0" eb="2">
      <t>ショリ</t>
    </rPh>
    <rPh sb="3" eb="5">
      <t>クブン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</si>
  <si>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</si>
  <si>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</si>
  <si>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１７日
みなし</t>
    <rPh sb="2" eb="3">
      <t>ニチ</t>
    </rPh>
    <phoneticPr fontId="1"/>
  </si>
  <si>
    <t>組合員氏名</t>
    <rPh sb="0" eb="3">
      <t>クミアイイン</t>
    </rPh>
    <rPh sb="3" eb="5">
      <t>シメイ</t>
    </rPh>
    <phoneticPr fontId="1"/>
  </si>
  <si>
    <t>-</t>
    <phoneticPr fontId="1"/>
  </si>
  <si>
    <t>標　準　期　末　手　当　等</t>
    <phoneticPr fontId="1"/>
  </si>
  <si>
    <t>厚</t>
    <rPh sb="0" eb="1">
      <t>アツ</t>
    </rPh>
    <phoneticPr fontId="1"/>
  </si>
  <si>
    <t>改定事由コード</t>
    <rPh sb="0" eb="2">
      <t>カイテイ</t>
    </rPh>
    <rPh sb="2" eb="3">
      <t>ジ</t>
    </rPh>
    <rPh sb="3" eb="4">
      <t>ユ</t>
    </rPh>
    <phoneticPr fontId="1"/>
  </si>
  <si>
    <t>基礎届種類</t>
    <rPh sb="0" eb="2">
      <t>キソ</t>
    </rPh>
    <rPh sb="2" eb="3">
      <t>トドケ</t>
    </rPh>
    <rPh sb="3" eb="5">
      <t>シュルイ</t>
    </rPh>
    <phoneticPr fontId="1"/>
  </si>
  <si>
    <t>-</t>
    <phoneticPr fontId="1"/>
  </si>
  <si>
    <t>-</t>
    <phoneticPr fontId="1"/>
  </si>
  <si>
    <t>-</t>
    <phoneticPr fontId="1"/>
  </si>
  <si>
    <t>算定コード</t>
    <rPh sb="0" eb="2">
      <t>サンテイ</t>
    </rPh>
    <phoneticPr fontId="1"/>
  </si>
  <si>
    <t>厚</t>
    <rPh sb="0" eb="1">
      <t>アツシ</t>
    </rPh>
    <phoneticPr fontId="1"/>
  </si>
  <si>
    <t>介</t>
    <rPh sb="0" eb="1">
      <t>スケ</t>
    </rPh>
    <phoneticPr fontId="1"/>
  </si>
  <si>
    <t>所属所名</t>
    <rPh sb="0" eb="2">
      <t>ショゾク</t>
    </rPh>
    <rPh sb="2" eb="3">
      <t>ショ</t>
    </rPh>
    <rPh sb="3" eb="4">
      <t>メイ</t>
    </rPh>
    <phoneticPr fontId="1"/>
  </si>
  <si>
    <t>支払基礎日数</t>
    <rPh sb="0" eb="2">
      <t>シハライ</t>
    </rPh>
    <rPh sb="2" eb="3">
      <t>モト</t>
    </rPh>
    <rPh sb="3" eb="4">
      <t>ショ</t>
    </rPh>
    <rPh sb="4" eb="6">
      <t>ニッスウ</t>
    </rPh>
    <phoneticPr fontId="1"/>
  </si>
  <si>
    <t>掛　金　額</t>
    <rPh sb="0" eb="1">
      <t>カカリ</t>
    </rPh>
    <rPh sb="2" eb="3">
      <t>キン</t>
    </rPh>
    <rPh sb="4" eb="5">
      <t>ガク</t>
    </rPh>
    <phoneticPr fontId="1"/>
  </si>
  <si>
    <t>平 　均 　額</t>
    <rPh sb="0" eb="1">
      <t>ヘイ</t>
    </rPh>
    <rPh sb="3" eb="4">
      <t>ヒトシ</t>
    </rPh>
    <rPh sb="6" eb="7">
      <t>ガク</t>
    </rPh>
    <phoneticPr fontId="1"/>
  </si>
  <si>
    <t>報酬の総額</t>
    <rPh sb="0" eb="2">
      <t>ホウシュウ</t>
    </rPh>
    <rPh sb="3" eb="5">
      <t>ソウガク</t>
    </rPh>
    <phoneticPr fontId="1"/>
  </si>
  <si>
    <t>事由発生年月日</t>
    <rPh sb="0" eb="1">
      <t>ジ</t>
    </rPh>
    <rPh sb="1" eb="2">
      <t>ユ</t>
    </rPh>
    <rPh sb="2" eb="4">
      <t>ハッセイ</t>
    </rPh>
    <rPh sb="4" eb="7">
      <t>ネンガッピ</t>
    </rPh>
    <phoneticPr fontId="1"/>
  </si>
  <si>
    <t>―</t>
    <phoneticPr fontId="1"/>
  </si>
  <si>
    <t>期末手当等</t>
    <rPh sb="0" eb="2">
      <t>キマツ</t>
    </rPh>
    <rPh sb="2" eb="4">
      <t>テアテ</t>
    </rPh>
    <rPh sb="4" eb="5">
      <t>トウ</t>
    </rPh>
    <phoneticPr fontId="1"/>
  </si>
  <si>
    <t>千円</t>
    <rPh sb="0" eb="1">
      <t>セン</t>
    </rPh>
    <rPh sb="1" eb="2">
      <t>エン</t>
    </rPh>
    <phoneticPr fontId="1"/>
  </si>
  <si>
    <t>⑰</t>
  </si>
  <si>
    <t>⑯</t>
  </si>
  <si>
    <t>⑮</t>
  </si>
  <si>
    <t>⑭⑮⑯⑰</t>
  </si>
  <si>
    <t>⑭</t>
  </si>
  <si>
    <t>⑬</t>
  </si>
  <si>
    <t>⑫</t>
  </si>
  <si>
    <t>⑪⑫⑬</t>
  </si>
  <si>
    <t>⑪</t>
  </si>
  <si>
    <t>⑩</t>
  </si>
  <si>
    <t>⑨</t>
  </si>
  <si>
    <t>⑧</t>
  </si>
  <si>
    <t>⑦</t>
  </si>
  <si>
    <t>⑤</t>
  </si>
  <si>
    <t>④</t>
  </si>
  <si>
    <t>⑥</t>
  </si>
  <si>
    <t>③</t>
  </si>
  <si>
    <t>㊿</t>
  </si>
  <si>
    <t>㊾</t>
  </si>
  <si>
    <t>㊽</t>
  </si>
  <si>
    <t>㊼㊽㊾㊿</t>
  </si>
  <si>
    <t>㊼</t>
  </si>
  <si>
    <t>㊵</t>
  </si>
  <si>
    <t>㊴</t>
  </si>
  <si>
    <t>㊳</t>
  </si>
  <si>
    <t>㊲</t>
  </si>
  <si>
    <t>㊱</t>
  </si>
  <si>
    <t>㉟</t>
  </si>
  <si>
    <t>㉞</t>
  </si>
  <si>
    <t>㉝㉞㉟</t>
  </si>
  <si>
    <t>㉝</t>
  </si>
  <si>
    <t>㉜</t>
  </si>
  <si>
    <t>㉛</t>
  </si>
  <si>
    <t>㉚㉛㉜</t>
  </si>
  <si>
    <t>㉚</t>
  </si>
  <si>
    <t>㉙</t>
  </si>
  <si>
    <t>㉘</t>
  </si>
  <si>
    <t>㉗㉘㉙</t>
  </si>
  <si>
    <t>㉗</t>
  </si>
  <si>
    <t>㉖</t>
  </si>
  <si>
    <t>㉕</t>
  </si>
  <si>
    <t>㉔㉕㉖</t>
  </si>
  <si>
    <t>㉔</t>
  </si>
  <si>
    <t>㉓</t>
  </si>
  <si>
    <t>㉒</t>
  </si>
  <si>
    <t>㉑㉒㉓</t>
  </si>
  <si>
    <t>㉑</t>
  </si>
  <si>
    <t>⑳</t>
  </si>
  <si>
    <t>⑲</t>
  </si>
  <si>
    <t>⑱⑲⑳</t>
  </si>
  <si>
    <t>⑱</t>
  </si>
  <si>
    <t>⑨</t>
    <phoneticPr fontId="1"/>
  </si>
  <si>
    <t>⑫～⑰</t>
    <phoneticPr fontId="1"/>
  </si>
  <si>
    <t>⑫⑬</t>
    <phoneticPr fontId="1"/>
  </si>
  <si>
    <t>⑭⑮</t>
    <phoneticPr fontId="1"/>
  </si>
  <si>
    <t>⑯⑰</t>
    <phoneticPr fontId="1"/>
  </si>
  <si>
    <t>㊶～㊻</t>
    <phoneticPr fontId="1"/>
  </si>
  <si>
    <t>㊶㊷</t>
    <phoneticPr fontId="1"/>
  </si>
  <si>
    <t>㊸㊹</t>
    <phoneticPr fontId="1"/>
  </si>
  <si>
    <t>㊺㊻</t>
    <phoneticPr fontId="1"/>
  </si>
  <si>
    <r>
      <rPr>
        <sz val="5"/>
        <rFont val="ＭＳ Ｐゴシック"/>
        <family val="3"/>
        <charset val="128"/>
        <scheme val="minor"/>
      </rPr>
      <t>平成</t>
    </r>
    <r>
      <rPr>
        <sz val="10"/>
        <rFont val="ＭＳ Ｐゴシック"/>
        <family val="3"/>
        <charset val="128"/>
        <scheme val="minor"/>
      </rPr>
      <t>　　</t>
    </r>
    <r>
      <rPr>
        <sz val="5"/>
        <rFont val="ＭＳ Ｐゴシック"/>
        <family val="3"/>
        <charset val="128"/>
        <scheme val="major"/>
      </rPr>
      <t>年</t>
    </r>
    <r>
      <rPr>
        <sz val="10"/>
        <rFont val="ＭＳ Ｐゴシック"/>
        <family val="3"/>
        <charset val="128"/>
        <scheme val="major"/>
      </rPr>
      <t>　　</t>
    </r>
    <r>
      <rPr>
        <sz val="5"/>
        <rFont val="ＭＳ Ｐゴシック"/>
        <family val="3"/>
        <charset val="128"/>
        <scheme val="major"/>
      </rPr>
      <t>月</t>
    </r>
    <r>
      <rPr>
        <sz val="10"/>
        <rFont val="ＭＳ Ｐゴシック"/>
        <family val="3"/>
        <charset val="128"/>
        <scheme val="major"/>
      </rPr>
      <t>　　</t>
    </r>
    <r>
      <rPr>
        <sz val="5"/>
        <rFont val="ＭＳ Ｐゴシック"/>
        <family val="3"/>
        <charset val="128"/>
        <scheme val="major"/>
      </rPr>
      <t>日</t>
    </r>
    <rPh sb="0" eb="2">
      <t>ヘイセイ</t>
    </rPh>
    <rPh sb="4" eb="5">
      <t>ネン</t>
    </rPh>
    <rPh sb="7" eb="8">
      <t>ツキ</t>
    </rPh>
    <rPh sb="10" eb="11">
      <t>ニチ</t>
    </rPh>
    <phoneticPr fontId="1"/>
  </si>
  <si>
    <r>
      <rPr>
        <sz val="5"/>
        <rFont val="ＭＳ Ｐゴシック"/>
        <family val="3"/>
        <charset val="128"/>
        <scheme val="minor"/>
      </rPr>
      <t>昭和</t>
    </r>
    <r>
      <rPr>
        <sz val="10"/>
        <rFont val="ＭＳ Ｐゴシック"/>
        <family val="3"/>
        <charset val="128"/>
        <scheme val="minor"/>
      </rPr>
      <t>　　</t>
    </r>
    <r>
      <rPr>
        <sz val="5"/>
        <rFont val="ＭＳ Ｐゴシック"/>
        <family val="3"/>
        <charset val="128"/>
        <scheme val="major"/>
      </rPr>
      <t>年</t>
    </r>
    <r>
      <rPr>
        <sz val="10"/>
        <rFont val="ＭＳ Ｐゴシック"/>
        <family val="3"/>
        <charset val="128"/>
        <scheme val="major"/>
      </rPr>
      <t>　　</t>
    </r>
    <r>
      <rPr>
        <sz val="5"/>
        <rFont val="ＭＳ Ｐゴシック"/>
        <family val="3"/>
        <charset val="128"/>
        <scheme val="major"/>
      </rPr>
      <t>月</t>
    </r>
    <r>
      <rPr>
        <sz val="10"/>
        <rFont val="ＭＳ Ｐゴシック"/>
        <family val="3"/>
        <charset val="128"/>
        <scheme val="major"/>
      </rPr>
      <t>　　</t>
    </r>
    <r>
      <rPr>
        <sz val="5"/>
        <rFont val="ＭＳ Ｐゴシック"/>
        <family val="3"/>
        <charset val="128"/>
        <scheme val="major"/>
      </rPr>
      <t>日</t>
    </r>
    <rPh sb="0" eb="2">
      <t>ショウワ</t>
    </rPh>
    <rPh sb="4" eb="5">
      <t>ネン</t>
    </rPh>
    <rPh sb="7" eb="8">
      <t>ツキ</t>
    </rPh>
    <rPh sb="10" eb="11">
      <t>ニチ</t>
    </rPh>
    <phoneticPr fontId="1"/>
  </si>
  <si>
    <r>
      <t>昭和</t>
    </r>
    <r>
      <rPr>
        <sz val="10"/>
        <rFont val="ＭＳ Ｐゴシック"/>
        <family val="3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年</t>
    </r>
    <r>
      <rPr>
        <sz val="10"/>
        <rFont val="ＭＳ Ｐゴシック"/>
        <family val="4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月</t>
    </r>
    <r>
      <rPr>
        <sz val="10"/>
        <rFont val="ＭＳ Ｐゴシック"/>
        <family val="3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日</t>
    </r>
    <rPh sb="0" eb="2">
      <t>ショウワ</t>
    </rPh>
    <phoneticPr fontId="1"/>
  </si>
  <si>
    <r>
      <t>平成</t>
    </r>
    <r>
      <rPr>
        <sz val="10"/>
        <rFont val="ＭＳ Ｐゴシック"/>
        <family val="3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年</t>
    </r>
    <r>
      <rPr>
        <sz val="10"/>
        <rFont val="ＭＳ Ｐゴシック"/>
        <family val="4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月</t>
    </r>
    <r>
      <rPr>
        <sz val="10"/>
        <rFont val="ＭＳ Ｐゴシック"/>
        <family val="3"/>
        <charset val="128"/>
        <scheme val="minor"/>
      </rPr>
      <t>　　</t>
    </r>
    <r>
      <rPr>
        <sz val="6"/>
        <rFont val="ＭＳ Ｐゴシック"/>
        <family val="3"/>
        <charset val="128"/>
        <scheme val="minor"/>
      </rPr>
      <t>日</t>
    </r>
    <phoneticPr fontId="1"/>
  </si>
  <si>
    <t>標準報酬基礎届（平成２７年１０月移行時）</t>
    <rPh sb="8" eb="10">
      <t>ヘイセイ</t>
    </rPh>
    <rPh sb="12" eb="13">
      <t>ネン</t>
    </rPh>
    <rPh sb="15" eb="16">
      <t>ガツ</t>
    </rPh>
    <rPh sb="16" eb="18">
      <t>イコウ</t>
    </rPh>
    <rPh sb="18" eb="19">
      <t>ジ</t>
    </rPh>
    <phoneticPr fontId="1"/>
  </si>
  <si>
    <r>
      <rPr>
        <sz val="5"/>
        <rFont val="ＭＳ Ｐゴシック"/>
        <family val="3"/>
        <charset val="128"/>
        <scheme val="minor"/>
      </rPr>
      <t>平成</t>
    </r>
    <r>
      <rPr>
        <sz val="10"/>
        <rFont val="ＭＳ Ｐゴシック"/>
        <family val="3"/>
        <charset val="128"/>
        <scheme val="minor"/>
      </rPr>
      <t>27</t>
    </r>
    <r>
      <rPr>
        <sz val="5"/>
        <rFont val="ＭＳ Ｐゴシック"/>
        <family val="3"/>
        <charset val="128"/>
        <scheme val="major"/>
      </rPr>
      <t>年</t>
    </r>
    <r>
      <rPr>
        <sz val="10"/>
        <rFont val="ＭＳ Ｐゴシック"/>
        <family val="3"/>
        <charset val="128"/>
        <scheme val="major"/>
      </rPr>
      <t>10</t>
    </r>
    <r>
      <rPr>
        <sz val="5"/>
        <rFont val="ＭＳ Ｐゴシック"/>
        <family val="3"/>
        <charset val="128"/>
        <scheme val="major"/>
      </rPr>
      <t>月</t>
    </r>
    <r>
      <rPr>
        <sz val="10"/>
        <rFont val="ＭＳ Ｐゴシック"/>
        <family val="3"/>
        <charset val="128"/>
        <scheme val="major"/>
      </rPr>
      <t>1</t>
    </r>
    <r>
      <rPr>
        <sz val="5"/>
        <rFont val="ＭＳ Ｐゴシック"/>
        <family val="3"/>
        <charset val="128"/>
        <scheme val="major"/>
      </rPr>
      <t>日</t>
    </r>
    <rPh sb="0" eb="2">
      <t>ヘイセイ</t>
    </rPh>
    <rPh sb="4" eb="5">
      <t>ネン</t>
    </rPh>
    <rPh sb="7" eb="8">
      <t>ツキ</t>
    </rPh>
    <rPh sb="9" eb="10">
      <t>ニチ</t>
    </rPh>
    <phoneticPr fontId="1"/>
  </si>
  <si>
    <t>㉗</t>
    <phoneticPr fontId="1"/>
  </si>
  <si>
    <t>公立学校共済組合　兵庫支部</t>
    <rPh sb="0" eb="2">
      <t>コウリツ</t>
    </rPh>
    <rPh sb="2" eb="4">
      <t>ガッコウ</t>
    </rPh>
    <rPh sb="4" eb="8">
      <t>キョウサイクミアイ</t>
    </rPh>
    <rPh sb="9" eb="11">
      <t>ヒョウゴ</t>
    </rPh>
    <rPh sb="11" eb="13">
      <t>シブ</t>
    </rPh>
    <phoneticPr fontId="1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</si>
  <si>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1"/>
  </si>
  <si>
    <t>令和　　　年　　　月　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</si>
</sst>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[$-411]ggge&quot;年&quot;m&quot;月&quot;d&quot;日&quot;;@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HG正楷書体-PRO"/>
      <family val="4"/>
      <charset val="128"/>
    </font>
    <font>
      <sz val="5"/>
      <name val="ＭＳ Ｐゴシック"/>
      <family val="3"/>
      <charset val="128"/>
      <scheme val="minor"/>
    </font>
    <font>
      <sz val="5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HG正楷書体-PRO"/>
      <family val="4"/>
      <charset val="128"/>
    </font>
    <font>
      <sz val="5"/>
      <name val="ＭＳ Ｐゴシック"/>
      <family val="2"/>
      <charset val="128"/>
      <scheme val="minor"/>
    </font>
    <font>
      <sz val="18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Ｐゴシック"/>
      <family val="4"/>
      <charset val="128"/>
      <scheme val="minor"/>
    </font>
    <font>
      <sz val="7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45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Alignment="1">
      <alignment horizontal="center" vertical="top" shrinkToFit="1"/>
    </xf>
    <xf numFmtId="0" fontId="10" fillId="0" borderId="16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6" fillId="0" borderId="41" xfId="0" applyFont="1" applyBorder="1" applyAlignment="1">
      <alignment horizontal="center" vertical="center" shrinkToFit="1"/>
    </xf>
    <xf numFmtId="0" fontId="6" fillId="0" borderId="48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textRotation="255" shrinkToFit="1"/>
    </xf>
    <xf numFmtId="0" fontId="6" fillId="0" borderId="22" xfId="0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textRotation="255"/>
    </xf>
    <xf numFmtId="0" fontId="10" fillId="0" borderId="29" xfId="0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textRotation="255"/>
    </xf>
    <xf numFmtId="0" fontId="6" fillId="0" borderId="19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shrinkToFit="1"/>
    </xf>
    <xf numFmtId="0" fontId="12" fillId="0" borderId="19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textRotation="255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textRotation="255"/>
    </xf>
    <xf numFmtId="0" fontId="10" fillId="0" borderId="17" xfId="0" applyFont="1" applyBorder="1" applyAlignment="1">
      <alignment horizontal="center" vertical="center" shrinkToFit="1"/>
    </xf>
    <xf numFmtId="0" fontId="9" fillId="0" borderId="15" xfId="0" applyFont="1" applyBorder="1" applyAlignment="1">
      <alignment vertical="center" shrinkToFit="1"/>
    </xf>
    <xf numFmtId="0" fontId="6" fillId="0" borderId="25" xfId="0" applyFont="1" applyBorder="1" applyAlignment="1">
      <alignment horizontal="center" vertical="center" textRotation="255"/>
    </xf>
    <xf numFmtId="0" fontId="10" fillId="0" borderId="24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top" shrinkToFit="1"/>
    </xf>
    <xf numFmtId="0" fontId="10" fillId="0" borderId="0" xfId="0" applyFont="1" applyAlignment="1">
      <alignment horizontal="center" vertical="center" shrinkToFit="1"/>
    </xf>
    <xf numFmtId="0" fontId="10" fillId="0" borderId="47" xfId="0" applyFont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vertical="center" shrinkToFit="1"/>
    </xf>
    <xf numFmtId="0" fontId="5" fillId="0" borderId="38" xfId="0" applyFont="1" applyFill="1" applyBorder="1" applyAlignment="1">
      <alignment horizontal="center" vertical="center" shrinkToFit="1"/>
    </xf>
    <xf numFmtId="0" fontId="9" fillId="0" borderId="38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horizontal="center" vertical="center" shrinkToFit="1"/>
    </xf>
    <xf numFmtId="0" fontId="10" fillId="2" borderId="14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shrinkToFit="1"/>
    </xf>
    <xf numFmtId="0" fontId="10" fillId="2" borderId="1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shrinkToFit="1"/>
    </xf>
    <xf numFmtId="0" fontId="10" fillId="2" borderId="9" xfId="0" applyFont="1" applyFill="1" applyBorder="1" applyAlignment="1">
      <alignment horizontal="center" vertical="center" shrinkToFit="1"/>
    </xf>
    <xf numFmtId="0" fontId="10" fillId="2" borderId="24" xfId="0" applyFont="1" applyFill="1" applyBorder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0" fontId="9" fillId="0" borderId="0" xfId="0" applyFont="1" applyAlignment="1">
      <alignment vertical="center" shrinkToFit="1"/>
    </xf>
    <xf numFmtId="0" fontId="13" fillId="0" borderId="0" xfId="0" applyFont="1" applyAlignment="1">
      <alignment horizontal="center" vertical="top"/>
    </xf>
    <xf numFmtId="0" fontId="10" fillId="0" borderId="47" xfId="0" applyFont="1" applyFill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9" fillId="0" borderId="47" xfId="0" applyFont="1" applyFill="1" applyBorder="1" applyAlignment="1">
      <alignment vertical="center" shrinkToFit="1"/>
    </xf>
    <xf numFmtId="0" fontId="10" fillId="2" borderId="15" xfId="0" applyFont="1" applyFill="1" applyBorder="1" applyAlignment="1">
      <alignment horizontal="center" vertical="center" shrinkToFit="1"/>
    </xf>
    <xf numFmtId="0" fontId="10" fillId="0" borderId="37" xfId="0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37" xfId="0" applyFont="1" applyFill="1" applyBorder="1" applyAlignment="1">
      <alignment horizontal="center" vertical="center" shrinkToFit="1"/>
    </xf>
    <xf numFmtId="0" fontId="6" fillId="0" borderId="18" xfId="0" applyFont="1" applyFill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 shrinkToFit="1"/>
    </xf>
    <xf numFmtId="0" fontId="10" fillId="0" borderId="15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6" fillId="0" borderId="20" xfId="0" applyFont="1" applyFill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6" fillId="0" borderId="37" xfId="0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shrinkToFit="1"/>
    </xf>
    <xf numFmtId="0" fontId="10" fillId="3" borderId="14" xfId="0" applyFont="1" applyFill="1" applyBorder="1" applyAlignment="1">
      <alignment horizontal="center" vertical="center" shrinkToFit="1"/>
    </xf>
    <xf numFmtId="0" fontId="10" fillId="3" borderId="16" xfId="0" applyFont="1" applyFill="1" applyBorder="1" applyAlignment="1">
      <alignment horizontal="center" vertical="center" shrinkToFit="1"/>
    </xf>
    <xf numFmtId="0" fontId="10" fillId="3" borderId="12" xfId="0" applyFont="1" applyFill="1" applyBorder="1" applyAlignment="1">
      <alignment horizontal="center" vertical="center" shrinkToFit="1"/>
    </xf>
    <xf numFmtId="0" fontId="6" fillId="3" borderId="41" xfId="0" applyFont="1" applyFill="1" applyBorder="1" applyAlignment="1">
      <alignment horizontal="center" vertical="center" shrinkToFit="1"/>
    </xf>
    <xf numFmtId="0" fontId="6" fillId="3" borderId="48" xfId="0" applyFont="1" applyFill="1" applyBorder="1" applyAlignment="1">
      <alignment horizontal="center" vertical="center" shrinkToFit="1"/>
    </xf>
    <xf numFmtId="0" fontId="10" fillId="3" borderId="11" xfId="0" applyFont="1" applyFill="1" applyBorder="1" applyAlignment="1">
      <alignment horizontal="center" vertical="center" textRotation="255" shrinkToFit="1"/>
    </xf>
    <xf numFmtId="0" fontId="6" fillId="3" borderId="22" xfId="0" applyFont="1" applyFill="1" applyBorder="1" applyAlignment="1">
      <alignment horizontal="center" vertical="center" shrinkToFit="1"/>
    </xf>
    <xf numFmtId="0" fontId="6" fillId="3" borderId="23" xfId="0" applyFont="1" applyFill="1" applyBorder="1" applyAlignment="1">
      <alignment horizontal="center" vertical="center" shrinkToFit="1"/>
    </xf>
    <xf numFmtId="0" fontId="6" fillId="3" borderId="29" xfId="0" applyFont="1" applyFill="1" applyBorder="1" applyAlignment="1">
      <alignment horizontal="center" vertical="center" textRotation="255"/>
    </xf>
    <xf numFmtId="0" fontId="10" fillId="3" borderId="11" xfId="0" applyFont="1" applyFill="1" applyBorder="1" applyAlignment="1">
      <alignment horizontal="center" vertical="center" shrinkToFit="1"/>
    </xf>
    <xf numFmtId="0" fontId="6" fillId="3" borderId="29" xfId="0" applyFont="1" applyFill="1" applyBorder="1" applyAlignment="1">
      <alignment horizontal="center" vertical="center" shrinkToFit="1"/>
    </xf>
    <xf numFmtId="0" fontId="10" fillId="3" borderId="29" xfId="0" applyFont="1" applyFill="1" applyBorder="1" applyAlignment="1">
      <alignment horizontal="center" vertical="center" shrinkToFit="1"/>
    </xf>
    <xf numFmtId="0" fontId="6" fillId="3" borderId="23" xfId="0" applyFont="1" applyFill="1" applyBorder="1" applyAlignment="1">
      <alignment horizontal="center" vertical="center" textRotation="255"/>
    </xf>
    <xf numFmtId="0" fontId="6" fillId="3" borderId="19" xfId="0" applyFont="1" applyFill="1" applyBorder="1" applyAlignment="1">
      <alignment horizontal="center" vertical="center" shrinkToFit="1"/>
    </xf>
    <xf numFmtId="0" fontId="10" fillId="3" borderId="22" xfId="0" applyFont="1" applyFill="1" applyBorder="1" applyAlignment="1">
      <alignment horizontal="center" vertical="center" shrinkToFit="1"/>
    </xf>
    <xf numFmtId="0" fontId="12" fillId="3" borderId="19" xfId="0" applyFont="1" applyFill="1" applyBorder="1" applyAlignment="1">
      <alignment horizontal="center" vertical="center" shrinkToFit="1"/>
    </xf>
    <xf numFmtId="0" fontId="10" fillId="3" borderId="15" xfId="0" applyFont="1" applyFill="1" applyBorder="1" applyAlignment="1">
      <alignment horizontal="center" vertical="center" textRotation="255" shrinkToFit="1"/>
    </xf>
    <xf numFmtId="0" fontId="6" fillId="3" borderId="24" xfId="0" applyFont="1" applyFill="1" applyBorder="1" applyAlignment="1">
      <alignment horizontal="center" vertical="center" shrinkToFit="1"/>
    </xf>
    <xf numFmtId="0" fontId="6" fillId="3" borderId="25" xfId="0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textRotation="255"/>
    </xf>
    <xf numFmtId="0" fontId="10" fillId="3" borderId="15" xfId="0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shrinkToFit="1"/>
    </xf>
    <xf numFmtId="0" fontId="10" fillId="3" borderId="17" xfId="0" applyFont="1" applyFill="1" applyBorder="1" applyAlignment="1">
      <alignment horizontal="center" vertical="center" shrinkToFit="1"/>
    </xf>
    <xf numFmtId="0" fontId="9" fillId="3" borderId="15" xfId="0" applyFont="1" applyFill="1" applyBorder="1" applyAlignment="1">
      <alignment vertical="center" shrinkToFit="1"/>
    </xf>
    <xf numFmtId="0" fontId="6" fillId="3" borderId="25" xfId="0" applyFont="1" applyFill="1" applyBorder="1" applyAlignment="1">
      <alignment horizontal="center" vertical="center" textRotation="255"/>
    </xf>
    <xf numFmtId="0" fontId="10" fillId="3" borderId="24" xfId="0" applyFont="1" applyFill="1" applyBorder="1" applyAlignment="1">
      <alignment horizontal="center" vertical="center" shrinkToFit="1"/>
    </xf>
    <xf numFmtId="0" fontId="6" fillId="3" borderId="20" xfId="0" applyFont="1" applyFill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3" borderId="14" xfId="0" applyFont="1" applyFill="1" applyBorder="1" applyAlignment="1">
      <alignment horizontal="center" vertical="center" shrinkToFit="1"/>
    </xf>
    <xf numFmtId="0" fontId="10" fillId="3" borderId="16" xfId="0" applyFont="1" applyFill="1" applyBorder="1" applyAlignment="1">
      <alignment horizontal="center" vertical="center" shrinkToFit="1"/>
    </xf>
    <xf numFmtId="0" fontId="10" fillId="3" borderId="37" xfId="0" applyFont="1" applyFill="1" applyBorder="1" applyAlignment="1">
      <alignment horizontal="center" vertical="center" shrinkToFit="1"/>
    </xf>
    <xf numFmtId="0" fontId="10" fillId="3" borderId="27" xfId="0" applyFont="1" applyFill="1" applyBorder="1" applyAlignment="1">
      <alignment horizontal="center" vertical="center" shrinkToFit="1"/>
    </xf>
    <xf numFmtId="0" fontId="6" fillId="3" borderId="27" xfId="0" applyFont="1" applyFill="1" applyBorder="1" applyAlignment="1">
      <alignment horizontal="center" vertical="center" shrinkToFit="1"/>
    </xf>
    <xf numFmtId="0" fontId="6" fillId="3" borderId="37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1" fillId="3" borderId="15" xfId="0" applyFont="1" applyFill="1" applyBorder="1" applyAlignment="1">
      <alignment horizontal="center" vertical="center" shrinkToFit="1"/>
    </xf>
    <xf numFmtId="0" fontId="6" fillId="3" borderId="25" xfId="0" applyFont="1" applyFill="1" applyBorder="1" applyAlignment="1">
      <alignment horizontal="center" vertical="center" shrinkToFit="1"/>
    </xf>
    <xf numFmtId="0" fontId="20" fillId="3" borderId="27" xfId="0" applyFont="1" applyFill="1" applyBorder="1" applyAlignment="1" applyProtection="1">
      <alignment horizontal="center" vertical="center" wrapText="1"/>
      <protection locked="0"/>
    </xf>
    <xf numFmtId="0" fontId="20" fillId="3" borderId="33" xfId="0" applyFont="1" applyFill="1" applyBorder="1" applyAlignment="1" applyProtection="1">
      <alignment horizontal="center" vertical="center" wrapText="1"/>
      <protection locked="0"/>
    </xf>
    <xf numFmtId="0" fontId="20" fillId="3" borderId="37" xfId="0" applyFont="1" applyFill="1" applyBorder="1" applyAlignment="1" applyProtection="1">
      <alignment horizontal="center" vertical="center" wrapText="1"/>
      <protection locked="0"/>
    </xf>
    <xf numFmtId="176" fontId="11" fillId="3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44" xfId="0" applyFont="1" applyBorder="1" applyAlignment="1">
      <alignment horizontal="center" vertical="center" shrinkToFit="1"/>
    </xf>
    <xf numFmtId="0" fontId="9" fillId="0" borderId="42" xfId="0" applyFont="1" applyBorder="1" applyAlignment="1">
      <alignment vertical="center" shrinkToFit="1"/>
    </xf>
    <xf numFmtId="0" fontId="10" fillId="0" borderId="4" xfId="0" applyFont="1" applyBorder="1" applyAlignment="1">
      <alignment horizontal="center" vertical="center" shrinkToFit="1"/>
    </xf>
    <xf numFmtId="0" fontId="9" fillId="0" borderId="12" xfId="0" applyFont="1" applyBorder="1" applyAlignment="1">
      <alignment vertical="center" shrinkToFit="1"/>
    </xf>
    <xf numFmtId="177" fontId="18" fillId="0" borderId="27" xfId="0" applyNumberFormat="1" applyFont="1" applyBorder="1" applyAlignment="1" applyProtection="1">
      <alignment horizontal="center" vertical="center" shrinkToFit="1"/>
      <protection locked="0"/>
    </xf>
    <xf numFmtId="177" fontId="9" fillId="0" borderId="33" xfId="0" applyNumberFormat="1" applyFont="1" applyBorder="1" applyAlignment="1" applyProtection="1">
      <alignment vertical="center"/>
      <protection locked="0"/>
    </xf>
    <xf numFmtId="176" fontId="11" fillId="0" borderId="22" xfId="0" applyNumberFormat="1" applyFont="1" applyBorder="1" applyAlignment="1" applyProtection="1">
      <alignment horizontal="right" vertical="center" shrinkToFit="1"/>
      <protection locked="0"/>
    </xf>
    <xf numFmtId="0" fontId="9" fillId="0" borderId="23" xfId="0" applyFont="1" applyBorder="1" applyAlignment="1" applyProtection="1">
      <alignment vertical="center"/>
      <protection locked="0"/>
    </xf>
    <xf numFmtId="0" fontId="11" fillId="3" borderId="23" xfId="0" applyFont="1" applyFill="1" applyBorder="1" applyAlignment="1" applyProtection="1">
      <alignment horizontal="center" vertical="center" shrinkToFit="1"/>
      <protection locked="0"/>
    </xf>
    <xf numFmtId="0" fontId="9" fillId="3" borderId="23" xfId="0" applyFont="1" applyFill="1" applyBorder="1" applyAlignment="1" applyProtection="1">
      <alignment horizontal="center" vertical="center" shrinkToFit="1"/>
      <protection locked="0"/>
    </xf>
    <xf numFmtId="176" fontId="11" fillId="0" borderId="33" xfId="0" applyNumberFormat="1" applyFont="1" applyBorder="1" applyAlignment="1" applyProtection="1">
      <alignment horizontal="right" vertical="center" shrinkToFit="1"/>
      <protection locked="0"/>
    </xf>
    <xf numFmtId="0" fontId="9" fillId="0" borderId="23" xfId="0" applyFont="1" applyBorder="1" applyAlignment="1" applyProtection="1">
      <alignment horizontal="right" vertical="center" shrinkToFit="1"/>
      <protection locked="0"/>
    </xf>
    <xf numFmtId="176" fontId="11" fillId="0" borderId="29" xfId="0" applyNumberFormat="1" applyFont="1" applyBorder="1" applyAlignment="1" applyProtection="1">
      <alignment horizontal="right" vertical="center" shrinkToFit="1"/>
      <protection locked="0"/>
    </xf>
    <xf numFmtId="176" fontId="11" fillId="0" borderId="11" xfId="0" applyNumberFormat="1" applyFont="1" applyBorder="1" applyAlignment="1" applyProtection="1">
      <alignment horizontal="right" vertical="center" shrinkToFit="1"/>
      <protection locked="0"/>
    </xf>
    <xf numFmtId="0" fontId="9" fillId="0" borderId="25" xfId="0" applyFont="1" applyBorder="1" applyAlignment="1" applyProtection="1">
      <alignment horizontal="right" vertical="center" shrinkToFit="1"/>
      <protection locked="0"/>
    </xf>
    <xf numFmtId="176" fontId="11" fillId="3" borderId="23" xfId="0" applyNumberFormat="1" applyFont="1" applyFill="1" applyBorder="1" applyAlignment="1" applyProtection="1">
      <alignment horizontal="right" vertical="center" shrinkToFit="1"/>
      <protection locked="0"/>
    </xf>
    <xf numFmtId="0" fontId="9" fillId="3" borderId="23" xfId="0" applyFont="1" applyFill="1" applyBorder="1" applyAlignment="1" applyProtection="1">
      <alignment horizontal="right" vertical="center" shrinkToFit="1"/>
      <protection locked="0"/>
    </xf>
    <xf numFmtId="176" fontId="11" fillId="3" borderId="29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11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22" xfId="0" applyNumberFormat="1" applyFont="1" applyFill="1" applyBorder="1" applyAlignment="1" applyProtection="1">
      <alignment horizontal="right" vertical="center" shrinkToFit="1"/>
      <protection locked="0"/>
    </xf>
    <xf numFmtId="177" fontId="18" fillId="3" borderId="27" xfId="0" applyNumberFormat="1" applyFont="1" applyFill="1" applyBorder="1" applyAlignment="1" applyProtection="1">
      <alignment horizontal="center" vertical="center" shrinkToFit="1"/>
      <protection locked="0"/>
    </xf>
    <xf numFmtId="177" fontId="9" fillId="3" borderId="33" xfId="0" applyNumberFormat="1" applyFont="1" applyFill="1" applyBorder="1" applyAlignment="1" applyProtection="1">
      <alignment vertical="center"/>
      <protection locked="0"/>
    </xf>
    <xf numFmtId="0" fontId="10" fillId="3" borderId="4" xfId="0" applyFont="1" applyFill="1" applyBorder="1" applyAlignment="1">
      <alignment horizontal="center" vertical="center" shrinkToFit="1"/>
    </xf>
    <xf numFmtId="0" fontId="9" fillId="3" borderId="12" xfId="0" applyFont="1" applyFill="1" applyBorder="1" applyAlignment="1">
      <alignment vertical="center" shrinkToFit="1"/>
    </xf>
    <xf numFmtId="176" fontId="11" fillId="3" borderId="43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38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41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2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44" xfId="0" applyFont="1" applyFill="1" applyBorder="1" applyAlignment="1">
      <alignment horizontal="center" vertical="center" shrinkToFit="1"/>
    </xf>
    <xf numFmtId="0" fontId="9" fillId="3" borderId="42" xfId="0" applyFont="1" applyFill="1" applyBorder="1" applyAlignment="1">
      <alignment vertical="center" shrinkToFit="1"/>
    </xf>
    <xf numFmtId="0" fontId="17" fillId="3" borderId="27" xfId="0" applyFont="1" applyFill="1" applyBorder="1" applyAlignment="1" applyProtection="1">
      <alignment horizontal="center" vertical="center" shrinkToFit="1"/>
      <protection locked="0"/>
    </xf>
    <xf numFmtId="0" fontId="17" fillId="3" borderId="33" xfId="0" applyFont="1" applyFill="1" applyBorder="1" applyAlignment="1" applyProtection="1">
      <alignment horizontal="center" vertical="center" shrinkToFit="1"/>
      <protection locked="0"/>
    </xf>
    <xf numFmtId="0" fontId="17" fillId="3" borderId="37" xfId="0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Alignment="1">
      <alignment horizontal="distributed" vertical="center" shrinkToFit="1"/>
    </xf>
    <xf numFmtId="0" fontId="9" fillId="0" borderId="0" xfId="0" applyFont="1" applyAlignment="1">
      <alignment horizontal="distributed" vertical="center" shrinkToFit="1"/>
    </xf>
    <xf numFmtId="0" fontId="14" fillId="0" borderId="0" xfId="0" applyFont="1" applyBorder="1" applyAlignment="1" applyProtection="1">
      <alignment horizontal="distributed"/>
      <protection locked="0"/>
    </xf>
    <xf numFmtId="0" fontId="15" fillId="0" borderId="0" xfId="0" applyFont="1" applyAlignment="1" applyProtection="1">
      <alignment vertical="center"/>
      <protection locked="0"/>
    </xf>
    <xf numFmtId="0" fontId="9" fillId="0" borderId="28" xfId="0" applyFont="1" applyBorder="1" applyAlignment="1" applyProtection="1">
      <alignment vertical="center" shrinkToFit="1"/>
      <protection locked="0"/>
    </xf>
    <xf numFmtId="0" fontId="9" fillId="0" borderId="6" xfId="0" applyFont="1" applyBorder="1" applyAlignment="1" applyProtection="1">
      <alignment vertical="center" shrinkToFit="1"/>
      <protection locked="0"/>
    </xf>
    <xf numFmtId="0" fontId="9" fillId="0" borderId="7" xfId="0" applyFont="1" applyBorder="1" applyAlignment="1" applyProtection="1">
      <alignment vertical="center" shrinkToFit="1"/>
      <protection locked="0"/>
    </xf>
    <xf numFmtId="0" fontId="1" fillId="2" borderId="28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5" fillId="0" borderId="28" xfId="0" applyFont="1" applyFill="1" applyBorder="1" applyAlignment="1" applyProtection="1">
      <alignment horizontal="left" vertical="center" shrinkToFit="1"/>
      <protection locked="0"/>
    </xf>
    <xf numFmtId="0" fontId="11" fillId="0" borderId="23" xfId="0" applyFont="1" applyBorder="1" applyAlignment="1" applyProtection="1">
      <alignment horizontal="center" vertical="center" shrinkToFit="1"/>
      <protection locked="0"/>
    </xf>
    <xf numFmtId="0" fontId="9" fillId="0" borderId="23" xfId="0" applyFont="1" applyBorder="1" applyAlignment="1" applyProtection="1">
      <alignment horizontal="center" vertical="center" shrinkToFit="1"/>
      <protection locked="0"/>
    </xf>
    <xf numFmtId="176" fontId="11" fillId="0" borderId="23" xfId="0" applyNumberFormat="1" applyFont="1" applyBorder="1" applyAlignment="1" applyProtection="1">
      <alignment horizontal="right" vertical="center" shrinkToFit="1"/>
      <protection locked="0"/>
    </xf>
    <xf numFmtId="0" fontId="11" fillId="0" borderId="25" xfId="0" applyFont="1" applyBorder="1" applyAlignment="1" applyProtection="1">
      <alignment horizontal="center" vertical="center" shrinkToFit="1"/>
      <protection locked="0"/>
    </xf>
    <xf numFmtId="0" fontId="9" fillId="0" borderId="25" xfId="0" applyFont="1" applyBorder="1" applyAlignment="1" applyProtection="1">
      <alignment horizontal="center" vertical="center" shrinkToFit="1"/>
      <protection locked="0"/>
    </xf>
    <xf numFmtId="176" fontId="11" fillId="0" borderId="24" xfId="0" applyNumberFormat="1" applyFont="1" applyBorder="1" applyAlignment="1">
      <alignment horizontal="center" vertical="center" shrinkToFit="1"/>
    </xf>
    <xf numFmtId="176" fontId="11" fillId="0" borderId="25" xfId="0" applyNumberFormat="1" applyFont="1" applyBorder="1" applyAlignment="1">
      <alignment horizontal="center" vertical="center" shrinkToFit="1"/>
    </xf>
    <xf numFmtId="176" fontId="11" fillId="0" borderId="22" xfId="0" applyNumberFormat="1" applyFont="1" applyBorder="1" applyAlignment="1">
      <alignment horizontal="center" vertical="center" shrinkToFit="1"/>
    </xf>
    <xf numFmtId="0" fontId="9" fillId="0" borderId="23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176" fontId="11" fillId="0" borderId="23" xfId="0" applyNumberFormat="1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/>
    </xf>
    <xf numFmtId="0" fontId="11" fillId="0" borderId="22" xfId="0" applyFont="1" applyBorder="1" applyAlignment="1" applyProtection="1">
      <alignment horizontal="center" vertical="center" shrinkToFit="1"/>
      <protection locked="0"/>
    </xf>
    <xf numFmtId="0" fontId="10" fillId="2" borderId="16" xfId="0" applyFont="1" applyFill="1" applyBorder="1" applyAlignment="1">
      <alignment horizontal="center" vertical="center" shrinkToFit="1"/>
    </xf>
    <xf numFmtId="0" fontId="9" fillId="2" borderId="16" xfId="0" applyFont="1" applyFill="1" applyBorder="1" applyAlignment="1">
      <alignment horizontal="center" vertical="center" shrinkToFit="1"/>
    </xf>
    <xf numFmtId="0" fontId="9" fillId="2" borderId="27" xfId="0" applyFont="1" applyFill="1" applyBorder="1" applyAlignment="1">
      <alignment horizontal="center" vertical="center" shrinkToFit="1"/>
    </xf>
    <xf numFmtId="0" fontId="10" fillId="0" borderId="30" xfId="0" applyFont="1" applyBorder="1" applyAlignment="1" applyProtection="1">
      <alignment horizontal="center" vertical="center" shrinkToFit="1"/>
      <protection locked="0"/>
    </xf>
    <xf numFmtId="0" fontId="9" fillId="0" borderId="30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10" fillId="2" borderId="24" xfId="0" applyFont="1" applyFill="1" applyBorder="1" applyAlignment="1">
      <alignment horizontal="center" vertical="center" shrinkToFit="1"/>
    </xf>
    <xf numFmtId="0" fontId="9" fillId="0" borderId="25" xfId="0" applyFont="1" applyBorder="1" applyAlignment="1">
      <alignment vertical="center" shrinkToFit="1"/>
    </xf>
    <xf numFmtId="0" fontId="10" fillId="2" borderId="27" xfId="0" applyFont="1" applyFill="1" applyBorder="1" applyAlignment="1">
      <alignment horizontal="center" vertical="center" shrinkToFit="1"/>
    </xf>
    <xf numFmtId="0" fontId="9" fillId="0" borderId="33" xfId="0" applyFont="1" applyBorder="1" applyAlignment="1">
      <alignment vertical="center" shrinkToFit="1"/>
    </xf>
    <xf numFmtId="176" fontId="11" fillId="0" borderId="43" xfId="0" applyNumberFormat="1" applyFont="1" applyBorder="1" applyAlignment="1" applyProtection="1">
      <alignment horizontal="right" vertical="center" shrinkToFit="1"/>
      <protection locked="0"/>
    </xf>
    <xf numFmtId="176" fontId="11" fillId="0" borderId="38" xfId="0" applyNumberFormat="1" applyFont="1" applyBorder="1" applyAlignment="1" applyProtection="1">
      <alignment horizontal="right" vertical="center" shrinkToFit="1"/>
      <protection locked="0"/>
    </xf>
    <xf numFmtId="176" fontId="11" fillId="0" borderId="41" xfId="0" applyNumberFormat="1" applyFont="1" applyBorder="1" applyAlignment="1" applyProtection="1">
      <alignment horizontal="right" vertical="center" shrinkToFit="1"/>
      <protection locked="0"/>
    </xf>
    <xf numFmtId="176" fontId="11" fillId="0" borderId="21" xfId="0" applyNumberFormat="1" applyFont="1" applyBorder="1" applyAlignment="1" applyProtection="1">
      <alignment horizontal="right" vertical="center" shrinkToFit="1"/>
      <protection locked="0"/>
    </xf>
    <xf numFmtId="0" fontId="1" fillId="2" borderId="3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9" fillId="2" borderId="4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0" fillId="2" borderId="28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39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/>
    </xf>
    <xf numFmtId="0" fontId="10" fillId="2" borderId="27" xfId="0" applyNumberFormat="1" applyFont="1" applyFill="1" applyBorder="1" applyAlignment="1">
      <alignment horizontal="center" vertical="center" shrinkToFit="1"/>
    </xf>
    <xf numFmtId="0" fontId="9" fillId="0" borderId="37" xfId="0" applyFont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 shrinkToFit="1"/>
      <protection locked="0"/>
    </xf>
    <xf numFmtId="0" fontId="5" fillId="0" borderId="26" xfId="0" applyFont="1" applyFill="1" applyBorder="1" applyAlignment="1" applyProtection="1">
      <alignment horizontal="center" vertical="center" shrinkToFit="1"/>
      <protection locked="0"/>
    </xf>
    <xf numFmtId="0" fontId="5" fillId="0" borderId="26" xfId="0" applyFont="1" applyFill="1" applyBorder="1" applyAlignment="1" applyProtection="1">
      <alignment horizontal="center" vertical="center" shrinkToFit="1"/>
    </xf>
    <xf numFmtId="0" fontId="10" fillId="2" borderId="34" xfId="0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1" fillId="2" borderId="35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vertical="center"/>
    </xf>
    <xf numFmtId="0" fontId="9" fillId="0" borderId="3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0" fillId="2" borderId="30" xfId="0" applyFont="1" applyFill="1" applyBorder="1" applyAlignment="1">
      <alignment horizontal="center" vertical="center" textRotation="255" shrinkToFit="1"/>
    </xf>
    <xf numFmtId="0" fontId="9" fillId="0" borderId="46" xfId="0" applyFont="1" applyBorder="1" applyAlignment="1">
      <alignment vertical="center"/>
    </xf>
    <xf numFmtId="0" fontId="10" fillId="2" borderId="35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 wrapText="1" shrinkToFit="1"/>
    </xf>
    <xf numFmtId="0" fontId="16" fillId="2" borderId="30" xfId="0" applyFont="1" applyFill="1" applyBorder="1" applyAlignment="1">
      <alignment horizontal="center" vertical="center" textRotation="255" shrinkToFit="1"/>
    </xf>
    <xf numFmtId="0" fontId="10" fillId="2" borderId="31" xfId="0" applyFont="1" applyFill="1" applyBorder="1" applyAlignment="1">
      <alignment horizontal="center" vertical="center" shrinkToFit="1"/>
    </xf>
    <xf numFmtId="176" fontId="11" fillId="0" borderId="22" xfId="0" applyNumberFormat="1" applyFont="1" applyBorder="1" applyAlignment="1" applyProtection="1">
      <alignment vertical="center" shrinkToFit="1"/>
      <protection locked="0"/>
    </xf>
    <xf numFmtId="0" fontId="9" fillId="0" borderId="23" xfId="0" applyFont="1" applyBorder="1" applyAlignment="1" applyProtection="1">
      <alignment vertical="center" shrinkToFit="1"/>
      <protection locked="0"/>
    </xf>
    <xf numFmtId="0" fontId="9" fillId="0" borderId="24" xfId="0" applyFont="1" applyBorder="1" applyAlignment="1" applyProtection="1">
      <alignment vertical="center" shrinkToFit="1"/>
      <protection locked="0"/>
    </xf>
    <xf numFmtId="0" fontId="9" fillId="0" borderId="25" xfId="0" applyFont="1" applyBorder="1" applyAlignment="1" applyProtection="1">
      <alignment vertical="center" shrinkToFit="1"/>
      <protection locked="0"/>
    </xf>
    <xf numFmtId="0" fontId="11" fillId="0" borderId="27" xfId="0" applyFont="1" applyBorder="1" applyAlignment="1" applyProtection="1">
      <alignment horizontal="center" vertical="center" shrinkToFit="1"/>
      <protection locked="0"/>
    </xf>
    <xf numFmtId="0" fontId="9" fillId="0" borderId="33" xfId="0" applyFont="1" applyBorder="1" applyAlignment="1" applyProtection="1">
      <alignment horizontal="center" vertical="center" shrinkToFit="1"/>
      <protection locked="0"/>
    </xf>
    <xf numFmtId="0" fontId="10" fillId="2" borderId="27" xfId="0" applyFont="1" applyFill="1" applyBorder="1" applyAlignment="1">
      <alignment horizontal="center" vertical="center"/>
    </xf>
    <xf numFmtId="0" fontId="9" fillId="0" borderId="33" xfId="0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11" fillId="0" borderId="27" xfId="0" applyFont="1" applyBorder="1" applyAlignment="1" applyProtection="1">
      <alignment horizontal="left" vertical="center" shrinkToFit="1"/>
      <protection locked="0"/>
    </xf>
    <xf numFmtId="0" fontId="9" fillId="0" borderId="33" xfId="0" applyFont="1" applyBorder="1" applyAlignment="1" applyProtection="1">
      <alignment horizontal="left" vertical="center" shrinkToFit="1"/>
      <protection locked="0"/>
    </xf>
    <xf numFmtId="0" fontId="10" fillId="2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 wrapText="1" shrinkToFit="1"/>
    </xf>
    <xf numFmtId="0" fontId="11" fillId="0" borderId="25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shrinkToFit="1"/>
    </xf>
    <xf numFmtId="0" fontId="1" fillId="2" borderId="30" xfId="0" applyFont="1" applyFill="1" applyBorder="1" applyAlignment="1">
      <alignment horizontal="center" vertical="center" textRotation="255" shrinkToFit="1"/>
    </xf>
    <xf numFmtId="0" fontId="10" fillId="2" borderId="4" xfId="0" applyFont="1" applyFill="1" applyBorder="1" applyAlignment="1">
      <alignment horizontal="center" vertical="center" textRotation="255" shrinkToFit="1"/>
    </xf>
    <xf numFmtId="0" fontId="10" fillId="2" borderId="45" xfId="0" applyFont="1" applyFill="1" applyBorder="1" applyAlignment="1">
      <alignment horizontal="center" vertical="center" textRotation="255" shrinkToFit="1"/>
    </xf>
    <xf numFmtId="0" fontId="9" fillId="0" borderId="46" xfId="0" applyFont="1" applyBorder="1" applyAlignment="1">
      <alignment horizontal="center" vertical="center" textRotation="255" shrinkToFit="1"/>
    </xf>
    <xf numFmtId="0" fontId="1" fillId="2" borderId="43" xfId="0" applyFont="1" applyFill="1" applyBorder="1" applyAlignment="1">
      <alignment horizontal="center" vertical="center" shrinkToFit="1"/>
    </xf>
    <xf numFmtId="0" fontId="10" fillId="0" borderId="38" xfId="0" applyFont="1" applyBorder="1" applyAlignment="1">
      <alignment horizontal="center" vertical="center" shrinkToFit="1"/>
    </xf>
    <xf numFmtId="0" fontId="10" fillId="0" borderId="44" xfId="0" applyFont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36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7" fillId="0" borderId="22" xfId="0" applyFont="1" applyBorder="1" applyAlignment="1" applyProtection="1">
      <alignment horizontal="center" vertical="center" shrinkToFit="1"/>
      <protection locked="0"/>
    </xf>
    <xf numFmtId="0" fontId="17" fillId="0" borderId="23" xfId="0" applyFont="1" applyBorder="1" applyAlignment="1" applyProtection="1">
      <alignment horizontal="center" vertical="center" shrinkToFit="1"/>
      <protection locked="0"/>
    </xf>
    <xf numFmtId="0" fontId="18" fillId="0" borderId="27" xfId="0" applyFont="1" applyBorder="1" applyAlignment="1" applyProtection="1">
      <alignment horizontal="center" vertical="center" shrinkToFit="1"/>
      <protection locked="0"/>
    </xf>
    <xf numFmtId="0" fontId="18" fillId="0" borderId="33" xfId="0" applyFont="1" applyBorder="1" applyAlignment="1" applyProtection="1">
      <alignment horizontal="center" vertical="center" shrinkToFit="1"/>
      <protection locked="0"/>
    </xf>
    <xf numFmtId="0" fontId="18" fillId="0" borderId="37" xfId="0" applyFont="1" applyBorder="1" applyAlignment="1" applyProtection="1">
      <alignment horizontal="center" vertical="center" shrinkToFit="1"/>
      <protection locked="0"/>
    </xf>
    <xf numFmtId="0" fontId="20" fillId="0" borderId="27" xfId="0" applyFont="1" applyBorder="1" applyAlignment="1" applyProtection="1">
      <alignment horizontal="center" vertical="center" wrapText="1"/>
      <protection locked="0"/>
    </xf>
    <xf numFmtId="0" fontId="20" fillId="0" borderId="33" xfId="0" applyFont="1" applyBorder="1" applyAlignment="1" applyProtection="1">
      <alignment horizontal="center" vertical="center" wrapText="1"/>
      <protection locked="0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176" fontId="11" fillId="0" borderId="25" xfId="0" applyNumberFormat="1" applyFont="1" applyBorder="1" applyAlignment="1" applyProtection="1">
      <alignment horizontal="right" vertical="center" shrinkToFit="1"/>
      <protection locked="0"/>
    </xf>
    <xf numFmtId="0" fontId="17" fillId="0" borderId="27" xfId="0" applyFont="1" applyBorder="1" applyAlignment="1" applyProtection="1">
      <alignment horizontal="center" vertical="center" shrinkToFit="1"/>
      <protection locked="0"/>
    </xf>
    <xf numFmtId="0" fontId="17" fillId="0" borderId="33" xfId="0" applyFont="1" applyBorder="1" applyAlignment="1" applyProtection="1">
      <alignment horizontal="center" vertical="center" shrinkToFit="1"/>
      <protection locked="0"/>
    </xf>
    <xf numFmtId="0" fontId="17" fillId="0" borderId="37" xfId="0" applyFont="1" applyBorder="1" applyAlignment="1" applyProtection="1">
      <alignment horizontal="center" vertical="center" shrinkToFit="1"/>
      <protection locked="0"/>
    </xf>
    <xf numFmtId="0" fontId="10" fillId="2" borderId="22" xfId="0" applyFont="1" applyFill="1" applyBorder="1" applyAlignment="1">
      <alignment horizontal="center" vertical="center" shrinkToFit="1"/>
    </xf>
    <xf numFmtId="0" fontId="9" fillId="0" borderId="29" xfId="0" applyFont="1" applyBorder="1" applyAlignment="1">
      <alignment vertical="center"/>
    </xf>
    <xf numFmtId="0" fontId="9" fillId="0" borderId="23" xfId="0" applyFont="1" applyBorder="1" applyAlignment="1">
      <alignment vertical="center" shrinkToFit="1"/>
    </xf>
    <xf numFmtId="0" fontId="9" fillId="3" borderId="25" xfId="0" applyFont="1" applyFill="1" applyBorder="1" applyAlignment="1" applyProtection="1">
      <alignment horizontal="right" vertical="center" shrinkToFit="1"/>
      <protection locked="0"/>
    </xf>
    <xf numFmtId="0" fontId="11" fillId="3" borderId="24" xfId="0" applyFont="1" applyFill="1" applyBorder="1" applyAlignment="1">
      <alignment horizontal="center" vertical="center" shrinkToFit="1"/>
    </xf>
    <xf numFmtId="0" fontId="11" fillId="3" borderId="25" xfId="0" applyFont="1" applyFill="1" applyBorder="1" applyAlignment="1">
      <alignment horizontal="center" vertical="center" shrinkToFit="1"/>
    </xf>
    <xf numFmtId="0" fontId="9" fillId="3" borderId="25" xfId="0" applyFont="1" applyFill="1" applyBorder="1" applyAlignment="1">
      <alignment horizontal="center" vertical="center" shrinkToFit="1"/>
    </xf>
    <xf numFmtId="176" fontId="11" fillId="3" borderId="24" xfId="0" applyNumberFormat="1" applyFont="1" applyFill="1" applyBorder="1" applyAlignment="1">
      <alignment horizontal="center" vertical="center" shrinkToFit="1"/>
    </xf>
    <xf numFmtId="0" fontId="9" fillId="3" borderId="25" xfId="0" applyFont="1" applyFill="1" applyBorder="1" applyAlignment="1">
      <alignment vertical="center" shrinkToFit="1"/>
    </xf>
    <xf numFmtId="176" fontId="11" fillId="3" borderId="25" xfId="0" applyNumberFormat="1" applyFont="1" applyFill="1" applyBorder="1" applyAlignment="1">
      <alignment horizontal="center" vertical="center" shrinkToFit="1"/>
    </xf>
    <xf numFmtId="0" fontId="9" fillId="3" borderId="25" xfId="0" applyFont="1" applyFill="1" applyBorder="1" applyAlignment="1">
      <alignment vertical="center"/>
    </xf>
    <xf numFmtId="49" fontId="5" fillId="3" borderId="35" xfId="0" applyNumberFormat="1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76" fontId="11" fillId="3" borderId="25" xfId="0" applyNumberFormat="1" applyFont="1" applyFill="1" applyBorder="1" applyAlignment="1" applyProtection="1">
      <alignment horizontal="right" vertical="center" shrinkToFit="1"/>
      <protection locked="0"/>
    </xf>
    <xf numFmtId="0" fontId="10" fillId="3" borderId="34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1" fillId="3" borderId="25" xfId="0" applyFont="1" applyFill="1" applyBorder="1" applyAlignment="1" applyProtection="1">
      <alignment horizontal="center" vertical="center" shrinkToFit="1"/>
      <protection locked="0"/>
    </xf>
    <xf numFmtId="0" fontId="9" fillId="3" borderId="25" xfId="0" applyFont="1" applyFill="1" applyBorder="1" applyAlignment="1" applyProtection="1">
      <alignment horizontal="center" vertical="center" shrinkToFit="1"/>
      <protection locked="0"/>
    </xf>
    <xf numFmtId="176" fontId="11" fillId="3" borderId="22" xfId="0" applyNumberFormat="1" applyFont="1" applyFill="1" applyBorder="1" applyAlignment="1" applyProtection="1">
      <alignment vertical="center" shrinkToFit="1"/>
      <protection locked="0"/>
    </xf>
    <xf numFmtId="0" fontId="9" fillId="3" borderId="23" xfId="0" applyFont="1" applyFill="1" applyBorder="1" applyAlignment="1" applyProtection="1">
      <alignment vertical="center" shrinkToFit="1"/>
      <protection locked="0"/>
    </xf>
    <xf numFmtId="0" fontId="9" fillId="3" borderId="24" xfId="0" applyFont="1" applyFill="1" applyBorder="1" applyAlignment="1" applyProtection="1">
      <alignment vertical="center" shrinkToFit="1"/>
      <protection locked="0"/>
    </xf>
    <xf numFmtId="0" fontId="9" fillId="3" borderId="25" xfId="0" applyFont="1" applyFill="1" applyBorder="1" applyAlignment="1" applyProtection="1">
      <alignment vertical="center" shrinkToFit="1"/>
      <protection locked="0"/>
    </xf>
    <xf numFmtId="0" fontId="11" fillId="3" borderId="23" xfId="0" applyFont="1" applyFill="1" applyBorder="1" applyAlignment="1">
      <alignment horizontal="center" vertical="center" shrinkToFit="1"/>
    </xf>
    <xf numFmtId="0" fontId="9" fillId="3" borderId="23" xfId="0" applyFont="1" applyFill="1" applyBorder="1" applyAlignment="1">
      <alignment horizontal="center" vertical="center" shrinkToFit="1"/>
    </xf>
    <xf numFmtId="176" fontId="11" fillId="3" borderId="23" xfId="0" applyNumberFormat="1" applyFont="1" applyFill="1" applyBorder="1" applyAlignment="1">
      <alignment horizontal="center" vertical="center" shrinkToFit="1"/>
    </xf>
    <xf numFmtId="0" fontId="9" fillId="3" borderId="23" xfId="0" applyFont="1" applyFill="1" applyBorder="1" applyAlignment="1">
      <alignment horizontal="center" vertical="center"/>
    </xf>
    <xf numFmtId="0" fontId="11" fillId="3" borderId="22" xfId="0" applyFont="1" applyFill="1" applyBorder="1" applyAlignment="1" applyProtection="1">
      <alignment horizontal="center" vertical="center" shrinkToFit="1"/>
      <protection locked="0"/>
    </xf>
    <xf numFmtId="0" fontId="17" fillId="3" borderId="22" xfId="0" applyFont="1" applyFill="1" applyBorder="1" applyAlignment="1" applyProtection="1">
      <alignment horizontal="center" vertical="center" shrinkToFit="1"/>
      <protection locked="0"/>
    </xf>
    <xf numFmtId="0" fontId="17" fillId="3" borderId="23" xfId="0" applyFont="1" applyFill="1" applyBorder="1" applyAlignment="1" applyProtection="1">
      <alignment horizontal="center" vertical="center" shrinkToFit="1"/>
      <protection locked="0"/>
    </xf>
    <xf numFmtId="0" fontId="9" fillId="3" borderId="23" xfId="0" applyFont="1" applyFill="1" applyBorder="1" applyAlignment="1" applyProtection="1">
      <alignment vertical="center"/>
      <protection locked="0"/>
    </xf>
    <xf numFmtId="0" fontId="11" fillId="3" borderId="22" xfId="0" applyFont="1" applyFill="1" applyBorder="1" applyAlignment="1">
      <alignment horizontal="center" vertical="center" shrinkToFit="1"/>
    </xf>
    <xf numFmtId="176" fontId="11" fillId="3" borderId="22" xfId="0" applyNumberFormat="1" applyFont="1" applyFill="1" applyBorder="1" applyAlignment="1">
      <alignment horizontal="center" vertical="center" shrinkToFit="1"/>
    </xf>
    <xf numFmtId="0" fontId="9" fillId="3" borderId="23" xfId="0" applyFont="1" applyFill="1" applyBorder="1" applyAlignment="1">
      <alignment vertical="center" shrinkToFit="1"/>
    </xf>
    <xf numFmtId="0" fontId="9" fillId="3" borderId="23" xfId="0" applyFont="1" applyFill="1" applyBorder="1" applyAlignment="1">
      <alignment vertical="center"/>
    </xf>
    <xf numFmtId="0" fontId="11" fillId="3" borderId="27" xfId="0" applyFont="1" applyFill="1" applyBorder="1" applyAlignment="1" applyProtection="1">
      <alignment horizontal="center" vertical="center" shrinkToFit="1"/>
      <protection locked="0"/>
    </xf>
    <xf numFmtId="0" fontId="9" fillId="3" borderId="33" xfId="0" applyFont="1" applyFill="1" applyBorder="1" applyAlignment="1" applyProtection="1">
      <alignment horizontal="center" vertical="center" shrinkToFit="1"/>
      <protection locked="0"/>
    </xf>
    <xf numFmtId="0" fontId="11" fillId="3" borderId="27" xfId="0" applyFont="1" applyFill="1" applyBorder="1" applyAlignment="1" applyProtection="1">
      <alignment horizontal="left" vertical="center" shrinkToFit="1"/>
      <protection locked="0"/>
    </xf>
    <xf numFmtId="0" fontId="9" fillId="3" borderId="33" xfId="0" applyFont="1" applyFill="1" applyBorder="1" applyAlignment="1" applyProtection="1">
      <alignment horizontal="left" vertical="center" shrinkToFit="1"/>
      <protection locked="0"/>
    </xf>
    <xf numFmtId="0" fontId="18" fillId="3" borderId="27" xfId="0" applyFont="1" applyFill="1" applyBorder="1" applyAlignment="1" applyProtection="1">
      <alignment horizontal="center" vertical="center" shrinkToFit="1"/>
      <protection locked="0"/>
    </xf>
    <xf numFmtId="0" fontId="18" fillId="3" borderId="33" xfId="0" applyFont="1" applyFill="1" applyBorder="1" applyAlignment="1" applyProtection="1">
      <alignment horizontal="center" vertical="center" shrinkToFit="1"/>
      <protection locked="0"/>
    </xf>
    <xf numFmtId="0" fontId="18" fillId="3" borderId="37" xfId="0" applyFont="1" applyFill="1" applyBorder="1" applyAlignment="1" applyProtection="1">
      <alignment horizontal="center" vertical="center" shrinkToFit="1"/>
      <protection locked="0"/>
    </xf>
    <xf numFmtId="0" fontId="11" fillId="0" borderId="24" xfId="0" applyFont="1" applyBorder="1" applyAlignment="1">
      <alignment horizontal="center" vertical="center" shrinkToFit="1"/>
    </xf>
    <xf numFmtId="0" fontId="10" fillId="0" borderId="3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4" fillId="0" borderId="0" xfId="0" applyFont="1" applyBorder="1" applyAlignment="1" applyProtection="1">
      <alignment horizontal="distributed"/>
      <protection locked="0"/>
    </xf>
    <xf numFmtId="0" fontId="0" fillId="0" borderId="0" xfId="0" applyAlignment="1" applyProtection="1">
      <alignment vertical="center"/>
      <protection locked="0"/>
    </xf>
    <xf numFmtId="49" fontId="18" fillId="0" borderId="27" xfId="0" applyNumberFormat="1" applyFont="1" applyBorder="1" applyAlignment="1" applyProtection="1">
      <alignment horizontal="center" vertical="center" shrinkToFit="1"/>
      <protection locked="0"/>
    </xf>
    <xf numFmtId="0" fontId="9" fillId="0" borderId="33" xfId="0" applyFont="1" applyBorder="1" applyAlignment="1" applyProtection="1">
      <alignment vertical="center"/>
      <protection locked="0"/>
    </xf>
    <xf numFmtId="176" fontId="11" fillId="0" borderId="42" xfId="0" applyNumberFormat="1" applyFont="1" applyBorder="1" applyAlignment="1" applyProtection="1">
      <alignment horizontal="right" vertical="center" shrinkToFit="1"/>
      <protection locked="0"/>
    </xf>
    <xf numFmtId="176" fontId="11" fillId="0" borderId="12" xfId="0" applyNumberFormat="1" applyFont="1" applyBorder="1" applyAlignment="1" applyProtection="1">
      <alignment horizontal="right" vertical="center" shrinkToFit="1"/>
      <protection locked="0"/>
    </xf>
    <xf numFmtId="49" fontId="5" fillId="0" borderId="35" xfId="0" applyNumberFormat="1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right" vertical="center"/>
      <protection locked="0"/>
    </xf>
    <xf numFmtId="0" fontId="9" fillId="0" borderId="38" xfId="0" applyFont="1" applyBorder="1" applyAlignment="1" applyProtection="1">
      <alignment horizontal="right" vertical="center" shrinkToFit="1"/>
      <protection locked="0"/>
    </xf>
    <xf numFmtId="0" fontId="9" fillId="0" borderId="41" xfId="0" applyFont="1" applyBorder="1" applyAlignment="1" applyProtection="1">
      <alignment horizontal="right" vertical="center" shrinkToFit="1"/>
      <protection locked="0"/>
    </xf>
    <xf numFmtId="0" fontId="9" fillId="0" borderId="21" xfId="0" applyFont="1" applyBorder="1" applyAlignment="1" applyProtection="1">
      <alignment horizontal="right" vertical="center" shrinkToFit="1"/>
      <protection locked="0"/>
    </xf>
    <xf numFmtId="0" fontId="9" fillId="0" borderId="25" xfId="0" applyFont="1" applyBorder="1" applyAlignment="1" applyProtection="1">
      <alignment horizontal="right" vertical="center"/>
      <protection locked="0"/>
    </xf>
    <xf numFmtId="0" fontId="11" fillId="0" borderId="24" xfId="0" applyFont="1" applyBorder="1" applyAlignment="1" applyProtection="1">
      <alignment horizontal="center" vertical="center" shrinkToFit="1"/>
      <protection locked="0"/>
    </xf>
    <xf numFmtId="176" fontId="11" fillId="0" borderId="24" xfId="0" applyNumberFormat="1" applyFont="1" applyBorder="1" applyAlignment="1" applyProtection="1">
      <alignment horizontal="right" vertical="center" shrinkToFit="1"/>
      <protection locked="0"/>
    </xf>
    <xf numFmtId="0" fontId="9" fillId="0" borderId="24" xfId="0" applyFont="1" applyBorder="1" applyAlignment="1" applyProtection="1">
      <alignment horizontal="right" vertical="center" shrinkToFit="1"/>
      <protection locked="0"/>
    </xf>
    <xf numFmtId="0" fontId="11" fillId="3" borderId="33" xfId="0" applyFont="1" applyFill="1" applyBorder="1" applyAlignment="1" applyProtection="1">
      <alignment horizontal="center" vertical="center" shrinkToFit="1"/>
      <protection locked="0"/>
    </xf>
    <xf numFmtId="0" fontId="11" fillId="3" borderId="37" xfId="0" applyFont="1" applyFill="1" applyBorder="1" applyAlignment="1" applyProtection="1">
      <alignment horizontal="center" vertical="center" shrinkToFit="1"/>
      <protection locked="0"/>
    </xf>
    <xf numFmtId="49" fontId="18" fillId="3" borderId="27" xfId="0" applyNumberFormat="1" applyFont="1" applyFill="1" applyBorder="1" applyAlignment="1" applyProtection="1">
      <alignment horizontal="center" vertical="center" shrinkToFit="1"/>
      <protection locked="0"/>
    </xf>
    <xf numFmtId="0" fontId="9" fillId="3" borderId="33" xfId="0" applyFont="1" applyFill="1" applyBorder="1" applyAlignment="1" applyProtection="1">
      <alignment vertical="center"/>
      <protection locked="0"/>
    </xf>
    <xf numFmtId="0" fontId="9" fillId="3" borderId="38" xfId="0" applyFont="1" applyFill="1" applyBorder="1" applyAlignment="1" applyProtection="1">
      <alignment horizontal="right" vertical="center" shrinkToFit="1"/>
      <protection locked="0"/>
    </xf>
    <xf numFmtId="0" fontId="9" fillId="3" borderId="41" xfId="0" applyFont="1" applyFill="1" applyBorder="1" applyAlignment="1" applyProtection="1">
      <alignment horizontal="right" vertical="center" shrinkToFit="1"/>
      <protection locked="0"/>
    </xf>
    <xf numFmtId="0" fontId="9" fillId="3" borderId="21" xfId="0" applyFont="1" applyFill="1" applyBorder="1" applyAlignment="1" applyProtection="1">
      <alignment horizontal="right" vertical="center" shrinkToFit="1"/>
      <protection locked="0"/>
    </xf>
    <xf numFmtId="0" fontId="9" fillId="3" borderId="23" xfId="0" applyFont="1" applyFill="1" applyBorder="1" applyAlignment="1" applyProtection="1">
      <alignment horizontal="right" vertical="center"/>
      <protection locked="0"/>
    </xf>
    <xf numFmtId="0" fontId="11" fillId="3" borderId="16" xfId="0" applyFont="1" applyFill="1" applyBorder="1" applyAlignment="1" applyProtection="1">
      <alignment horizontal="center" vertical="center" shrinkToFit="1"/>
      <protection locked="0"/>
    </xf>
    <xf numFmtId="49" fontId="5" fillId="3" borderId="35" xfId="0" applyNumberFormat="1" applyFont="1" applyFill="1" applyBorder="1" applyAlignment="1" applyProtection="1">
      <alignment horizontal="center" vertical="center"/>
      <protection locked="0"/>
    </xf>
    <xf numFmtId="0" fontId="9" fillId="3" borderId="31" xfId="0" applyFont="1" applyFill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center" vertical="center"/>
      <protection locked="0"/>
    </xf>
    <xf numFmtId="0" fontId="9" fillId="3" borderId="10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176" fontId="11" fillId="3" borderId="42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12" xfId="0" applyNumberFormat="1" applyFont="1" applyFill="1" applyBorder="1" applyAlignment="1" applyProtection="1">
      <alignment horizontal="right" vertical="center" shrinkToFit="1"/>
      <protection locked="0"/>
    </xf>
    <xf numFmtId="176" fontId="11" fillId="3" borderId="24" xfId="0" applyNumberFormat="1" applyFont="1" applyFill="1" applyBorder="1" applyAlignment="1" applyProtection="1">
      <alignment horizontal="right" vertical="center" shrinkToFit="1"/>
      <protection locked="0"/>
    </xf>
    <xf numFmtId="0" fontId="9" fillId="3" borderId="25" xfId="0" applyFont="1" applyFill="1" applyBorder="1" applyAlignment="1" applyProtection="1">
      <alignment horizontal="right" vertical="center"/>
      <protection locked="0"/>
    </xf>
    <xf numFmtId="0" fontId="11" fillId="3" borderId="24" xfId="0" applyFont="1" applyFill="1" applyBorder="1" applyAlignment="1" applyProtection="1">
      <alignment horizontal="center" vertical="center" shrinkToFit="1"/>
      <protection locked="0"/>
    </xf>
    <xf numFmtId="0" fontId="9" fillId="3" borderId="24" xfId="0" applyFont="1" applyFill="1" applyBorder="1" applyAlignment="1" applyProtection="1">
      <alignment horizontal="right" vertical="center" shrinkToFit="1"/>
      <protection locked="0"/>
    </xf>
    <xf numFmtId="0" fontId="11" fillId="0" borderId="16" xfId="0" applyFont="1" applyBorder="1" applyAlignment="1" applyProtection="1">
      <alignment horizontal="center" vertical="center" shrinkToFit="1"/>
      <protection locked="0"/>
    </xf>
    <xf numFmtId="0" fontId="11" fillId="0" borderId="33" xfId="0" applyFont="1" applyBorder="1" applyAlignment="1" applyProtection="1">
      <alignment horizontal="center" vertical="center" shrinkToFit="1"/>
      <protection locked="0"/>
    </xf>
    <xf numFmtId="0" fontId="11" fillId="0" borderId="37" xfId="0" applyFont="1" applyBorder="1" applyAlignment="1" applyProtection="1">
      <alignment horizontal="center" vertical="center" shrinkToFit="1"/>
      <protection locked="0"/>
    </xf>
    <xf numFmtId="0" fontId="17" fillId="0" borderId="24" xfId="0" applyFont="1" applyBorder="1" applyAlignment="1" applyProtection="1">
      <alignment horizontal="center" vertical="center" shrinkToFit="1"/>
      <protection locked="0"/>
    </xf>
    <xf numFmtId="0" fontId="17" fillId="0" borderId="25" xfId="0" applyFont="1" applyBorder="1" applyAlignment="1" applyProtection="1">
      <alignment horizontal="center" vertical="center" shrinkToFit="1"/>
      <protection locked="0"/>
    </xf>
    <xf numFmtId="0" fontId="17" fillId="0" borderId="17" xfId="0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vertical="center" shrinkToFit="1"/>
    </xf>
    <xf numFmtId="49" fontId="18" fillId="0" borderId="27" xfId="0" applyNumberFormat="1" applyFont="1" applyBorder="1" applyAlignment="1">
      <alignment horizontal="center" vertical="center" shrinkToFit="1"/>
    </xf>
    <xf numFmtId="49" fontId="18" fillId="3" borderId="27" xfId="0" applyNumberFormat="1" applyFont="1" applyFill="1" applyBorder="1" applyAlignment="1">
      <alignment horizontal="center" vertical="center" shrinkToFit="1"/>
    </xf>
    <xf numFmtId="0" fontId="9" fillId="3" borderId="33" xfId="0" applyFont="1" applyFill="1" applyBorder="1" applyAlignment="1">
      <alignment vertical="center"/>
    </xf>
    <xf numFmtId="0" fontId="11" fillId="0" borderId="28" xfId="0" applyFont="1" applyFill="1" applyBorder="1" applyAlignment="1" applyProtection="1">
      <alignment horizontal="left" vertical="center" shrinkToFit="1"/>
      <protection locked="0"/>
    </xf>
    <xf numFmtId="0" fontId="14" fillId="0" borderId="21" xfId="0" applyFont="1" applyBorder="1" applyAlignment="1" applyProtection="1">
      <alignment horizontal="distributed"/>
      <protection locked="0"/>
    </xf>
    <xf numFmtId="0" fontId="9" fillId="0" borderId="21" xfId="0" applyFont="1" applyBorder="1" applyAlignment="1" applyProtection="1">
      <alignment horizontal="distributed"/>
      <protection locked="0"/>
    </xf>
    <xf numFmtId="0" fontId="9" fillId="0" borderId="33" xfId="0" applyFont="1" applyBorder="1" applyAlignment="1">
      <alignment horizontal="center" vertical="center" shrinkToFit="1"/>
    </xf>
    <xf numFmtId="0" fontId="9" fillId="0" borderId="37" xfId="0" applyFont="1" applyBorder="1" applyAlignment="1">
      <alignment vertical="center" shrinkToFit="1"/>
    </xf>
    <xf numFmtId="0" fontId="11" fillId="0" borderId="43" xfId="0" applyFont="1" applyBorder="1" applyAlignment="1" applyProtection="1">
      <alignment horizontal="left" vertical="center" shrinkToFit="1"/>
      <protection locked="0"/>
    </xf>
    <xf numFmtId="0" fontId="9" fillId="0" borderId="38" xfId="0" applyFont="1" applyBorder="1" applyAlignment="1" applyProtection="1">
      <alignment vertical="center" shrinkToFit="1"/>
      <protection locked="0"/>
    </xf>
    <xf numFmtId="0" fontId="9" fillId="0" borderId="33" xfId="0" applyFont="1" applyBorder="1" applyAlignment="1" applyProtection="1">
      <alignment vertical="center" shrinkToFit="1"/>
      <protection locked="0"/>
    </xf>
    <xf numFmtId="0" fontId="9" fillId="0" borderId="37" xfId="0" applyFont="1" applyBorder="1" applyAlignment="1" applyProtection="1">
      <alignment vertical="center" shrinkToFit="1"/>
      <protection locked="0"/>
    </xf>
    <xf numFmtId="0" fontId="10" fillId="2" borderId="15" xfId="0" applyFont="1" applyFill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18" fillId="0" borderId="24" xfId="0" applyFont="1" applyBorder="1" applyAlignment="1" applyProtection="1">
      <alignment horizontal="center" vertical="center" shrinkToFit="1"/>
      <protection locked="0"/>
    </xf>
    <xf numFmtId="0" fontId="18" fillId="0" borderId="25" xfId="0" applyFont="1" applyBorder="1" applyAlignment="1" applyProtection="1">
      <alignment horizontal="center" vertical="center" shrinkToFit="1"/>
      <protection locked="0"/>
    </xf>
    <xf numFmtId="0" fontId="18" fillId="0" borderId="17" xfId="0" applyFont="1" applyBorder="1" applyAlignment="1" applyProtection="1">
      <alignment horizontal="center" vertical="center" shrinkToFit="1"/>
      <protection locked="0"/>
    </xf>
    <xf numFmtId="0" fontId="10" fillId="0" borderId="24" xfId="0" applyFont="1" applyBorder="1" applyAlignment="1" applyProtection="1">
      <alignment horizontal="center" vertical="center" shrinkToFit="1"/>
      <protection locked="0"/>
    </xf>
    <xf numFmtId="0" fontId="10" fillId="0" borderId="25" xfId="0" applyFont="1" applyBorder="1" applyAlignment="1" applyProtection="1">
      <alignment horizontal="center" vertical="center" shrinkToFit="1"/>
      <protection locked="0"/>
    </xf>
    <xf numFmtId="0" fontId="10" fillId="0" borderId="17" xfId="0" applyFont="1" applyBorder="1" applyAlignment="1" applyProtection="1">
      <alignment horizontal="center" vertical="center" shrinkToFit="1"/>
      <protection locked="0"/>
    </xf>
    <xf numFmtId="0" fontId="17" fillId="0" borderId="43" xfId="0" applyFont="1" applyBorder="1" applyAlignment="1" applyProtection="1">
      <alignment horizontal="center" vertical="center" shrinkToFit="1"/>
      <protection locked="0"/>
    </xf>
    <xf numFmtId="0" fontId="17" fillId="0" borderId="38" xfId="0" applyFont="1" applyBorder="1" applyAlignment="1" applyProtection="1">
      <alignment horizontal="center" vertical="center" shrinkToFit="1"/>
      <protection locked="0"/>
    </xf>
    <xf numFmtId="0" fontId="17" fillId="0" borderId="44" xfId="0" applyFont="1" applyBorder="1" applyAlignment="1" applyProtection="1">
      <alignment horizontal="center" vertical="center" shrinkToFit="1"/>
      <protection locked="0"/>
    </xf>
    <xf numFmtId="0" fontId="0" fillId="0" borderId="10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textRotation="255" shrinkToFit="1"/>
    </xf>
    <xf numFmtId="0" fontId="9" fillId="0" borderId="17" xfId="0" applyFont="1" applyBorder="1" applyAlignment="1">
      <alignment vertical="center" shrinkToFit="1"/>
    </xf>
    <xf numFmtId="0" fontId="9" fillId="0" borderId="15" xfId="0" applyFont="1" applyBorder="1" applyAlignment="1">
      <alignment vertical="center"/>
    </xf>
    <xf numFmtId="0" fontId="9" fillId="0" borderId="37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9" fillId="0" borderId="33" xfId="0" applyFont="1" applyBorder="1" applyAlignment="1" applyProtection="1">
      <alignment horizontal="right" vertical="center"/>
      <protection locked="0"/>
    </xf>
    <xf numFmtId="0" fontId="10" fillId="2" borderId="16" xfId="0" applyFont="1" applyFill="1" applyBorder="1" applyAlignment="1">
      <alignment horizontal="center" vertical="center" wrapText="1" shrinkToFit="1"/>
    </xf>
    <xf numFmtId="0" fontId="9" fillId="0" borderId="16" xfId="0" applyFont="1" applyBorder="1" applyAlignment="1">
      <alignment vertical="center"/>
    </xf>
    <xf numFmtId="0" fontId="6" fillId="0" borderId="33" xfId="0" applyFont="1" applyFill="1" applyBorder="1" applyAlignment="1">
      <alignment horizontal="center" vertical="center" shrinkToFit="1"/>
    </xf>
    <xf numFmtId="0" fontId="6" fillId="0" borderId="25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vertical="center"/>
    </xf>
    <xf numFmtId="176" fontId="11" fillId="0" borderId="25" xfId="0" applyNumberFormat="1" applyFont="1" applyFill="1" applyBorder="1" applyAlignment="1" applyProtection="1">
      <alignment horizontal="right" vertical="center" shrinkToFit="1"/>
      <protection locked="0"/>
    </xf>
    <xf numFmtId="0" fontId="9" fillId="0" borderId="25" xfId="0" applyFont="1" applyBorder="1" applyAlignment="1" applyProtection="1">
      <alignment vertical="center"/>
      <protection locked="0"/>
    </xf>
    <xf numFmtId="176" fontId="11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10" fillId="0" borderId="25" xfId="0" applyFont="1" applyBorder="1" applyAlignment="1">
      <alignment horizontal="center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0" fontId="9" fillId="0" borderId="40" xfId="0" applyFont="1" applyBorder="1" applyAlignment="1">
      <alignment horizontal="center" vertical="center"/>
    </xf>
    <xf numFmtId="0" fontId="11" fillId="0" borderId="16" xfId="0" applyFont="1" applyFill="1" applyBorder="1" applyAlignment="1" applyProtection="1">
      <alignment horizontal="center" vertical="center" shrinkToFit="1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10" fillId="3" borderId="14" xfId="0" applyFont="1" applyFill="1" applyBorder="1" applyAlignment="1">
      <alignment horizontal="center" vertical="center" shrinkToFit="1"/>
    </xf>
    <xf numFmtId="0" fontId="9" fillId="3" borderId="40" xfId="0" applyFont="1" applyFill="1" applyBorder="1" applyAlignment="1">
      <alignment horizontal="center" vertical="center"/>
    </xf>
    <xf numFmtId="0" fontId="9" fillId="3" borderId="16" xfId="0" applyFont="1" applyFill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 applyProtection="1">
      <alignment horizontal="center" vertical="center"/>
      <protection locked="0"/>
    </xf>
    <xf numFmtId="0" fontId="11" fillId="3" borderId="43" xfId="0" applyFont="1" applyFill="1" applyBorder="1" applyAlignment="1" applyProtection="1">
      <alignment horizontal="left" vertical="center" shrinkToFit="1"/>
      <protection locked="0"/>
    </xf>
    <xf numFmtId="0" fontId="9" fillId="3" borderId="38" xfId="0" applyFont="1" applyFill="1" applyBorder="1" applyAlignment="1" applyProtection="1">
      <alignment vertical="center" shrinkToFit="1"/>
      <protection locked="0"/>
    </xf>
    <xf numFmtId="0" fontId="9" fillId="3" borderId="33" xfId="0" applyFont="1" applyFill="1" applyBorder="1" applyAlignment="1" applyProtection="1">
      <alignment vertical="center" shrinkToFit="1"/>
      <protection locked="0"/>
    </xf>
    <xf numFmtId="0" fontId="9" fillId="3" borderId="37" xfId="0" applyFont="1" applyFill="1" applyBorder="1" applyAlignment="1" applyProtection="1">
      <alignment vertical="center" shrinkToFit="1"/>
      <protection locked="0"/>
    </xf>
    <xf numFmtId="0" fontId="10" fillId="3" borderId="24" xfId="0" applyFont="1" applyFill="1" applyBorder="1" applyAlignment="1" applyProtection="1">
      <alignment horizontal="center" vertical="center" shrinkToFit="1"/>
      <protection locked="0"/>
    </xf>
    <xf numFmtId="0" fontId="10" fillId="3" borderId="25" xfId="0" applyFont="1" applyFill="1" applyBorder="1" applyAlignment="1" applyProtection="1">
      <alignment horizontal="center" vertical="center" shrinkToFit="1"/>
      <protection locked="0"/>
    </xf>
    <xf numFmtId="0" fontId="10" fillId="3" borderId="17" xfId="0" applyFont="1" applyFill="1" applyBorder="1" applyAlignment="1" applyProtection="1">
      <alignment horizontal="center" vertical="center" shrinkToFit="1"/>
      <protection locked="0"/>
    </xf>
    <xf numFmtId="0" fontId="10" fillId="3" borderId="16" xfId="0" applyFont="1" applyFill="1" applyBorder="1" applyAlignment="1">
      <alignment horizontal="center" vertical="center" shrinkToFit="1"/>
    </xf>
    <xf numFmtId="0" fontId="9" fillId="3" borderId="15" xfId="0" applyFont="1" applyFill="1" applyBorder="1" applyAlignment="1">
      <alignment horizontal="center" vertical="center"/>
    </xf>
    <xf numFmtId="0" fontId="17" fillId="3" borderId="43" xfId="0" applyFont="1" applyFill="1" applyBorder="1" applyAlignment="1" applyProtection="1">
      <alignment horizontal="center" vertical="center" shrinkToFit="1"/>
      <protection locked="0"/>
    </xf>
    <xf numFmtId="0" fontId="17" fillId="3" borderId="38" xfId="0" applyFont="1" applyFill="1" applyBorder="1" applyAlignment="1" applyProtection="1">
      <alignment horizontal="center" vertical="center" shrinkToFit="1"/>
      <protection locked="0"/>
    </xf>
    <xf numFmtId="0" fontId="17" fillId="3" borderId="44" xfId="0" applyFont="1" applyFill="1" applyBorder="1" applyAlignment="1" applyProtection="1">
      <alignment horizontal="center" vertical="center" shrinkToFit="1"/>
      <protection locked="0"/>
    </xf>
    <xf numFmtId="0" fontId="0" fillId="3" borderId="10" xfId="0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3" borderId="13" xfId="0" applyFill="1" applyBorder="1" applyAlignment="1">
      <alignment horizontal="center" vertical="center" shrinkToFit="1"/>
    </xf>
    <xf numFmtId="0" fontId="18" fillId="3" borderId="24" xfId="0" applyFont="1" applyFill="1" applyBorder="1" applyAlignment="1" applyProtection="1">
      <alignment horizontal="center" vertical="center" shrinkToFit="1"/>
      <protection locked="0"/>
    </xf>
    <xf numFmtId="0" fontId="18" fillId="3" borderId="25" xfId="0" applyFont="1" applyFill="1" applyBorder="1" applyAlignment="1" applyProtection="1">
      <alignment horizontal="center" vertical="center" shrinkToFit="1"/>
      <protection locked="0"/>
    </xf>
    <xf numFmtId="0" fontId="18" fillId="3" borderId="17" xfId="0" applyFont="1" applyFill="1" applyBorder="1" applyAlignment="1" applyProtection="1">
      <alignment horizontal="center" vertical="center" shrinkToFit="1"/>
      <protection locked="0"/>
    </xf>
    <xf numFmtId="0" fontId="6" fillId="0" borderId="37" xfId="0" applyFont="1" applyFill="1" applyBorder="1" applyAlignment="1">
      <alignment horizontal="center" vertical="center" shrinkToFit="1"/>
    </xf>
    <xf numFmtId="0" fontId="10" fillId="2" borderId="33" xfId="0" applyFont="1" applyFill="1" applyBorder="1" applyAlignment="1">
      <alignment horizontal="center" vertical="center" shrinkToFit="1"/>
    </xf>
    <xf numFmtId="0" fontId="9" fillId="2" borderId="33" xfId="0" applyFont="1" applyFill="1" applyBorder="1" applyAlignment="1">
      <alignment horizontal="center" vertical="center" shrinkToFit="1"/>
    </xf>
    <xf numFmtId="0" fontId="9" fillId="2" borderId="37" xfId="0" applyFont="1" applyFill="1" applyBorder="1" applyAlignment="1">
      <alignment horizontal="center" vertical="center" shrinkToFit="1"/>
    </xf>
    <xf numFmtId="0" fontId="9" fillId="2" borderId="25" xfId="0" applyFont="1" applyFill="1" applyBorder="1" applyAlignment="1">
      <alignment horizontal="center" vertical="center" shrinkToFit="1"/>
    </xf>
    <xf numFmtId="0" fontId="9" fillId="2" borderId="17" xfId="0" applyFont="1" applyFill="1" applyBorder="1" applyAlignment="1">
      <alignment horizontal="center" vertical="center" shrinkToFit="1"/>
    </xf>
    <xf numFmtId="0" fontId="9" fillId="2" borderId="15" xfId="0" applyFont="1" applyFill="1" applyBorder="1" applyAlignment="1">
      <alignment horizontal="center" vertical="center" shrinkToFit="1"/>
    </xf>
    <xf numFmtId="0" fontId="10" fillId="2" borderId="2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9" fillId="0" borderId="40" xfId="0" applyFont="1" applyBorder="1" applyAlignment="1">
      <alignment vertical="center"/>
    </xf>
    <xf numFmtId="0" fontId="9" fillId="3" borderId="33" xfId="0" applyFont="1" applyFill="1" applyBorder="1" applyAlignment="1" applyProtection="1">
      <alignment horizontal="right" vertical="center"/>
      <protection locked="0"/>
    </xf>
    <xf numFmtId="0" fontId="10" fillId="3" borderId="25" xfId="0" applyFont="1" applyFill="1" applyBorder="1" applyAlignment="1">
      <alignment horizontal="center" vertical="center" shrinkToFit="1"/>
    </xf>
    <xf numFmtId="0" fontId="9" fillId="3" borderId="17" xfId="0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shrinkToFit="1"/>
    </xf>
    <xf numFmtId="0" fontId="6" fillId="3" borderId="33" xfId="0" applyFont="1" applyFill="1" applyBorder="1" applyAlignment="1">
      <alignment horizontal="center" vertical="center" shrinkToFit="1"/>
    </xf>
    <xf numFmtId="0" fontId="9" fillId="3" borderId="37" xfId="0" applyFont="1" applyFill="1" applyBorder="1" applyAlignment="1">
      <alignment vertical="center"/>
    </xf>
    <xf numFmtId="0" fontId="6" fillId="3" borderId="25" xfId="0" applyFont="1" applyFill="1" applyBorder="1" applyAlignment="1">
      <alignment horizontal="center" vertical="center" shrinkToFit="1"/>
    </xf>
    <xf numFmtId="0" fontId="9" fillId="3" borderId="17" xfId="0" applyFont="1" applyFill="1" applyBorder="1" applyAlignment="1">
      <alignment vertical="center"/>
    </xf>
    <xf numFmtId="0" fontId="9" fillId="3" borderId="15" xfId="0" applyFont="1" applyFill="1" applyBorder="1" applyAlignment="1">
      <alignment vertical="center"/>
    </xf>
    <xf numFmtId="0" fontId="9" fillId="3" borderId="25" xfId="0" applyFont="1" applyFill="1" applyBorder="1" applyAlignment="1" applyProtection="1">
      <alignment vertical="center"/>
      <protection locked="0"/>
    </xf>
    <xf numFmtId="0" fontId="6" fillId="3" borderId="37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CF28"/>
  <sheetViews>
    <sheetView showGridLines="0" tabSelected="1" zoomScaleNormal="100" workbookViewId="0"/>
  </sheetViews>
  <sheetFormatPr defaultRowHeight="9" x14ac:dyDescent="0.15"/>
  <cols>
    <col min="1" max="1" width="1.625" style="32" customWidth="1"/>
    <col min="2" max="3" width="1.75" style="32" customWidth="1"/>
    <col min="4" max="4" width="1.625" style="32" customWidth="1"/>
    <col min="5" max="5" width="1.75" style="32" customWidth="1"/>
    <col min="6" max="7" width="1.625" style="32" customWidth="1"/>
    <col min="8" max="9" width="1.75" style="32" customWidth="1"/>
    <col min="10" max="10" width="1.625" style="32" customWidth="1"/>
    <col min="11" max="13" width="1.75" style="32" customWidth="1"/>
    <col min="14" max="14" width="1.625" style="32" customWidth="1"/>
    <col min="15" max="15" width="1.75" style="32" customWidth="1"/>
    <col min="16" max="17" width="1.625" style="32" customWidth="1"/>
    <col min="18" max="19" width="1.75" style="32" customWidth="1"/>
    <col min="20" max="21" width="1.625" style="32" customWidth="1"/>
    <col min="22" max="23" width="1.75" style="32" customWidth="1"/>
    <col min="24" max="28" width="1.625" style="32" customWidth="1"/>
    <col min="29" max="34" width="1.75" style="32" customWidth="1"/>
    <col min="35" max="36" width="1.625" style="32" customWidth="1"/>
    <col min="37" max="40" width="1.75" style="32" customWidth="1"/>
    <col min="41" max="41" width="1.625" style="32" customWidth="1"/>
    <col min="42" max="42" width="1.75" style="32" customWidth="1"/>
    <col min="43" max="44" width="1.625" style="32" customWidth="1"/>
    <col min="45" max="45" width="1.75" style="32" customWidth="1"/>
    <col min="46" max="46" width="1.625" style="32" customWidth="1"/>
    <col min="47" max="50" width="1.75" style="32" customWidth="1"/>
    <col min="51" max="52" width="1.625" style="32" customWidth="1"/>
    <col min="53" max="58" width="1.75" style="32" customWidth="1"/>
    <col min="59" max="61" width="1.625" style="32" customWidth="1"/>
    <col min="62" max="63" width="1.75" style="32" customWidth="1"/>
    <col min="64" max="64" width="1.625" style="32" customWidth="1"/>
    <col min="65" max="68" width="1.75" style="32" customWidth="1"/>
    <col min="69" max="71" width="1.625" style="32" customWidth="1"/>
    <col min="72" max="76" width="1.75" style="32" customWidth="1"/>
    <col min="77" max="78" width="1.625" style="32" customWidth="1"/>
    <col min="79" max="83" width="1.75" style="32" customWidth="1"/>
    <col min="84" max="84" width="1.625" style="32" customWidth="1"/>
    <col min="85" max="92" width="1.75" style="32" customWidth="1"/>
    <col min="93" max="16384" width="9" style="32"/>
  </cols>
  <sheetData>
    <row r="1" spans="1:84" ht="21" customHeight="1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B1" s="145" t="s">
        <v>23</v>
      </c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147" t="s">
        <v>120</v>
      </c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</row>
    <row r="2" spans="1:84" ht="28.5" customHeight="1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195">
        <v>1</v>
      </c>
      <c r="K4" s="195"/>
      <c r="L4" s="195"/>
      <c r="M4" s="195"/>
      <c r="N4" s="155" t="s">
        <v>119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40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4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4" t="s">
        <v>66</v>
      </c>
      <c r="AD9" s="252"/>
      <c r="AE9" s="253"/>
      <c r="AF9" s="254"/>
      <c r="AG9" s="4" t="s">
        <v>65</v>
      </c>
      <c r="AH9" s="116" t="s">
        <v>113</v>
      </c>
      <c r="AI9" s="117"/>
      <c r="AJ9" s="117"/>
      <c r="AK9" s="117"/>
      <c r="AL9" s="117"/>
      <c r="AM9" s="117"/>
      <c r="AN9" s="117"/>
      <c r="AO9" s="4" t="s">
        <v>64</v>
      </c>
      <c r="AP9" s="116" t="s">
        <v>112</v>
      </c>
      <c r="AQ9" s="117"/>
      <c r="AR9" s="117"/>
      <c r="AS9" s="117"/>
      <c r="AT9" s="117"/>
      <c r="AU9" s="117"/>
      <c r="AV9" s="117"/>
      <c r="AW9" s="4" t="s">
        <v>63</v>
      </c>
      <c r="AX9" s="116" t="s">
        <v>112</v>
      </c>
      <c r="AY9" s="117"/>
      <c r="AZ9" s="117"/>
      <c r="BA9" s="117"/>
      <c r="BB9" s="117"/>
      <c r="BC9" s="117"/>
      <c r="BD9" s="117"/>
      <c r="BE9" s="114" t="s">
        <v>78</v>
      </c>
      <c r="BF9" s="179"/>
      <c r="BG9" s="180"/>
      <c r="BH9" s="180"/>
      <c r="BI9" s="180"/>
      <c r="BJ9" s="180"/>
      <c r="BK9" s="180"/>
      <c r="BL9" s="112" t="s">
        <v>4</v>
      </c>
      <c r="BM9" s="4" t="s">
        <v>103</v>
      </c>
      <c r="BN9" s="259"/>
      <c r="BO9" s="260"/>
      <c r="BP9" s="261"/>
      <c r="BQ9" s="4" t="s">
        <v>75</v>
      </c>
      <c r="BR9" s="255"/>
      <c r="BS9" s="256"/>
      <c r="BT9" s="257"/>
      <c r="BU9" s="4" t="s">
        <v>74</v>
      </c>
      <c r="BV9" s="255"/>
      <c r="BW9" s="256"/>
      <c r="BX9" s="257"/>
      <c r="BY9" s="10" t="s">
        <v>73</v>
      </c>
      <c r="BZ9" s="11" t="s">
        <v>10</v>
      </c>
      <c r="CA9" s="122"/>
      <c r="CB9" s="122"/>
      <c r="CC9" s="122"/>
      <c r="CD9" s="122"/>
      <c r="CE9" s="122"/>
      <c r="CF9" s="12" t="s">
        <v>4</v>
      </c>
    </row>
    <row r="10" spans="1:84" ht="21.2" customHeight="1" x14ac:dyDescent="0.15">
      <c r="A10" s="309" t="s">
        <v>60</v>
      </c>
      <c r="B10" s="228" t="s">
        <v>32</v>
      </c>
      <c r="C10" s="229"/>
      <c r="D10" s="229"/>
      <c r="E10" s="229"/>
      <c r="F10" s="229"/>
      <c r="G10" s="13" t="s">
        <v>105</v>
      </c>
      <c r="H10" s="14" t="s">
        <v>10</v>
      </c>
      <c r="I10" s="234" t="s">
        <v>32</v>
      </c>
      <c r="J10" s="234"/>
      <c r="K10" s="235"/>
      <c r="L10" s="15" t="s">
        <v>6</v>
      </c>
      <c r="M10" s="166" t="s">
        <v>32</v>
      </c>
      <c r="N10" s="167"/>
      <c r="O10" s="167"/>
      <c r="P10" s="167"/>
      <c r="Q10" s="167"/>
      <c r="R10" s="16" t="s">
        <v>5</v>
      </c>
      <c r="S10" s="6" t="s">
        <v>102</v>
      </c>
      <c r="T10" s="168"/>
      <c r="U10" s="156"/>
      <c r="V10" s="157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211"/>
      <c r="AJ10" s="211"/>
      <c r="AK10" s="211"/>
      <c r="AL10" s="211"/>
      <c r="AM10" s="211"/>
      <c r="AN10" s="5" t="s">
        <v>4</v>
      </c>
      <c r="AO10" s="6" t="s">
        <v>86</v>
      </c>
      <c r="AP10" s="118"/>
      <c r="AQ10" s="158"/>
      <c r="AR10" s="158"/>
      <c r="AS10" s="158"/>
      <c r="AT10" s="158"/>
      <c r="AU10" s="158"/>
      <c r="AV10" s="5" t="s">
        <v>4</v>
      </c>
      <c r="AW10" s="6" t="s">
        <v>82</v>
      </c>
      <c r="AX10" s="118"/>
      <c r="AY10" s="119"/>
      <c r="AZ10" s="119"/>
      <c r="BA10" s="119"/>
      <c r="BB10" s="119"/>
      <c r="BC10" s="119"/>
      <c r="BD10" s="5" t="s">
        <v>4</v>
      </c>
      <c r="BE10" s="115"/>
      <c r="BF10" s="181"/>
      <c r="BG10" s="182"/>
      <c r="BH10" s="182"/>
      <c r="BI10" s="182"/>
      <c r="BJ10" s="182"/>
      <c r="BK10" s="182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230"/>
      <c r="C11" s="231"/>
      <c r="D11" s="231"/>
      <c r="E11" s="231"/>
      <c r="F11" s="231"/>
      <c r="G11" s="13" t="s">
        <v>106</v>
      </c>
      <c r="H11" s="14" t="s">
        <v>34</v>
      </c>
      <c r="I11" s="234" t="s">
        <v>32</v>
      </c>
      <c r="J11" s="234"/>
      <c r="K11" s="235"/>
      <c r="L11" s="15" t="s">
        <v>6</v>
      </c>
      <c r="M11" s="166" t="s">
        <v>38</v>
      </c>
      <c r="N11" s="167"/>
      <c r="O11" s="167"/>
      <c r="P11" s="167"/>
      <c r="Q11" s="167"/>
      <c r="R11" s="16" t="s">
        <v>5</v>
      </c>
      <c r="S11" s="6" t="s">
        <v>100</v>
      </c>
      <c r="T11" s="236" t="s">
        <v>37</v>
      </c>
      <c r="U11" s="234"/>
      <c r="V11" s="235"/>
      <c r="W11" s="5" t="s">
        <v>3</v>
      </c>
      <c r="X11" s="6" t="s">
        <v>96</v>
      </c>
      <c r="Y11" s="236" t="s">
        <v>37</v>
      </c>
      <c r="Z11" s="234"/>
      <c r="AA11" s="235"/>
      <c r="AB11" s="5" t="s">
        <v>12</v>
      </c>
      <c r="AC11" s="17" t="s">
        <v>92</v>
      </c>
      <c r="AD11" s="236" t="s">
        <v>37</v>
      </c>
      <c r="AE11" s="234"/>
      <c r="AF11" s="235"/>
      <c r="AG11" s="6" t="s">
        <v>88</v>
      </c>
      <c r="AH11" s="163" t="s">
        <v>37</v>
      </c>
      <c r="AI11" s="264"/>
      <c r="AJ11" s="264"/>
      <c r="AK11" s="264"/>
      <c r="AL11" s="264"/>
      <c r="AM11" s="264"/>
      <c r="AN11" s="5" t="s">
        <v>4</v>
      </c>
      <c r="AO11" s="6" t="s">
        <v>84</v>
      </c>
      <c r="AP11" s="163" t="s">
        <v>39</v>
      </c>
      <c r="AQ11" s="166"/>
      <c r="AR11" s="166"/>
      <c r="AS11" s="166"/>
      <c r="AT11" s="166"/>
      <c r="AU11" s="166"/>
      <c r="AV11" s="5" t="s">
        <v>4</v>
      </c>
      <c r="AW11" s="6" t="s">
        <v>80</v>
      </c>
      <c r="AX11" s="163" t="s">
        <v>37</v>
      </c>
      <c r="AY11" s="164"/>
      <c r="AZ11" s="164"/>
      <c r="BA11" s="164"/>
      <c r="BB11" s="164"/>
      <c r="BC11" s="164"/>
      <c r="BD11" s="5" t="s">
        <v>4</v>
      </c>
      <c r="BE11" s="6" t="s">
        <v>77</v>
      </c>
      <c r="BF11" s="210"/>
      <c r="BG11" s="211"/>
      <c r="BH11" s="211"/>
      <c r="BI11" s="211"/>
      <c r="BJ11" s="211"/>
      <c r="BK11" s="211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232"/>
      <c r="C12" s="233"/>
      <c r="D12" s="233"/>
      <c r="E12" s="233"/>
      <c r="F12" s="233"/>
      <c r="G12" s="22" t="s">
        <v>107</v>
      </c>
      <c r="H12" s="23" t="s">
        <v>11</v>
      </c>
      <c r="I12" s="225" t="s">
        <v>32</v>
      </c>
      <c r="J12" s="225"/>
      <c r="K12" s="226"/>
      <c r="L12" s="24" t="s">
        <v>6</v>
      </c>
      <c r="M12" s="162" t="s">
        <v>32</v>
      </c>
      <c r="N12" s="227"/>
      <c r="O12" s="227"/>
      <c r="P12" s="227"/>
      <c r="Q12" s="227"/>
      <c r="R12" s="25" t="s">
        <v>5</v>
      </c>
      <c r="S12" s="8" t="s">
        <v>99</v>
      </c>
      <c r="T12" s="308" t="s">
        <v>37</v>
      </c>
      <c r="U12" s="225"/>
      <c r="V12" s="226"/>
      <c r="W12" s="7" t="s">
        <v>3</v>
      </c>
      <c r="X12" s="8" t="s">
        <v>95</v>
      </c>
      <c r="Y12" s="308" t="s">
        <v>37</v>
      </c>
      <c r="Z12" s="225"/>
      <c r="AA12" s="226"/>
      <c r="AB12" s="7" t="s">
        <v>12</v>
      </c>
      <c r="AC12" s="26" t="s">
        <v>91</v>
      </c>
      <c r="AD12" s="308" t="s">
        <v>37</v>
      </c>
      <c r="AE12" s="225"/>
      <c r="AF12" s="226"/>
      <c r="AG12" s="8" t="s">
        <v>87</v>
      </c>
      <c r="AH12" s="161" t="s">
        <v>37</v>
      </c>
      <c r="AI12" s="176"/>
      <c r="AJ12" s="176"/>
      <c r="AK12" s="176"/>
      <c r="AL12" s="176"/>
      <c r="AM12" s="176"/>
      <c r="AN12" s="7" t="s">
        <v>4</v>
      </c>
      <c r="AO12" s="8" t="s">
        <v>83</v>
      </c>
      <c r="AP12" s="161" t="s">
        <v>37</v>
      </c>
      <c r="AQ12" s="162"/>
      <c r="AR12" s="162"/>
      <c r="AS12" s="162"/>
      <c r="AT12" s="162"/>
      <c r="AU12" s="162"/>
      <c r="AV12" s="7" t="s">
        <v>4</v>
      </c>
      <c r="AW12" s="8" t="s">
        <v>79</v>
      </c>
      <c r="AX12" s="161" t="s">
        <v>37</v>
      </c>
      <c r="AY12" s="165"/>
      <c r="AZ12" s="165"/>
      <c r="BA12" s="165"/>
      <c r="BB12" s="165"/>
      <c r="BC12" s="165"/>
      <c r="BD12" s="7" t="s">
        <v>4</v>
      </c>
      <c r="BE12" s="27" t="s">
        <v>76</v>
      </c>
      <c r="BF12" s="212"/>
      <c r="BG12" s="213"/>
      <c r="BH12" s="213"/>
      <c r="BI12" s="213"/>
      <c r="BJ12" s="213"/>
      <c r="BK12" s="213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29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71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72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72" t="s">
        <v>66</v>
      </c>
      <c r="AD13" s="305"/>
      <c r="AE13" s="306"/>
      <c r="AF13" s="307"/>
      <c r="AG13" s="72" t="s">
        <v>65</v>
      </c>
      <c r="AH13" s="132" t="s">
        <v>113</v>
      </c>
      <c r="AI13" s="133"/>
      <c r="AJ13" s="133"/>
      <c r="AK13" s="133"/>
      <c r="AL13" s="133"/>
      <c r="AM13" s="133"/>
      <c r="AN13" s="133"/>
      <c r="AO13" s="72" t="s">
        <v>64</v>
      </c>
      <c r="AP13" s="132" t="s">
        <v>112</v>
      </c>
      <c r="AQ13" s="133"/>
      <c r="AR13" s="133"/>
      <c r="AS13" s="133"/>
      <c r="AT13" s="133"/>
      <c r="AU13" s="133"/>
      <c r="AV13" s="133"/>
      <c r="AW13" s="72" t="s">
        <v>63</v>
      </c>
      <c r="AX13" s="132" t="s">
        <v>112</v>
      </c>
      <c r="AY13" s="133"/>
      <c r="AZ13" s="133"/>
      <c r="BA13" s="133"/>
      <c r="BB13" s="133"/>
      <c r="BC13" s="133"/>
      <c r="BD13" s="133"/>
      <c r="BE13" s="134" t="s">
        <v>78</v>
      </c>
      <c r="BF13" s="136"/>
      <c r="BG13" s="137"/>
      <c r="BH13" s="137"/>
      <c r="BI13" s="137"/>
      <c r="BJ13" s="137"/>
      <c r="BK13" s="137"/>
      <c r="BL13" s="140" t="s">
        <v>4</v>
      </c>
      <c r="BM13" s="72" t="s">
        <v>103</v>
      </c>
      <c r="BN13" s="142"/>
      <c r="BO13" s="143"/>
      <c r="BP13" s="144"/>
      <c r="BQ13" s="72" t="s">
        <v>75</v>
      </c>
      <c r="BR13" s="108"/>
      <c r="BS13" s="109"/>
      <c r="BT13" s="110"/>
      <c r="BU13" s="72" t="s">
        <v>74</v>
      </c>
      <c r="BV13" s="108"/>
      <c r="BW13" s="109"/>
      <c r="BX13" s="110"/>
      <c r="BY13" s="73" t="s">
        <v>73</v>
      </c>
      <c r="BZ13" s="74" t="s">
        <v>10</v>
      </c>
      <c r="CA13" s="111"/>
      <c r="CB13" s="111"/>
      <c r="CC13" s="111"/>
      <c r="CD13" s="111"/>
      <c r="CE13" s="111"/>
      <c r="CF13" s="75" t="s">
        <v>4</v>
      </c>
    </row>
    <row r="14" spans="1:84" ht="21.2" customHeight="1" x14ac:dyDescent="0.15">
      <c r="A14" s="280" t="s">
        <v>60</v>
      </c>
      <c r="B14" s="273" t="s">
        <v>32</v>
      </c>
      <c r="C14" s="274"/>
      <c r="D14" s="274"/>
      <c r="E14" s="274"/>
      <c r="F14" s="274"/>
      <c r="G14" s="76" t="s">
        <v>105</v>
      </c>
      <c r="H14" s="77" t="s">
        <v>10</v>
      </c>
      <c r="I14" s="289" t="s">
        <v>32</v>
      </c>
      <c r="J14" s="289"/>
      <c r="K14" s="290"/>
      <c r="L14" s="78" t="s">
        <v>6</v>
      </c>
      <c r="M14" s="291" t="s">
        <v>32</v>
      </c>
      <c r="N14" s="292"/>
      <c r="O14" s="292"/>
      <c r="P14" s="292"/>
      <c r="Q14" s="292"/>
      <c r="R14" s="79" t="s">
        <v>5</v>
      </c>
      <c r="S14" s="80" t="s">
        <v>102</v>
      </c>
      <c r="T14" s="293"/>
      <c r="U14" s="120"/>
      <c r="V14" s="121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4"/>
      <c r="AE14" s="295"/>
      <c r="AF14" s="295"/>
      <c r="AG14" s="80" t="s">
        <v>90</v>
      </c>
      <c r="AH14" s="131"/>
      <c r="AI14" s="286"/>
      <c r="AJ14" s="286"/>
      <c r="AK14" s="286"/>
      <c r="AL14" s="286"/>
      <c r="AM14" s="286"/>
      <c r="AN14" s="81" t="s">
        <v>4</v>
      </c>
      <c r="AO14" s="80" t="s">
        <v>86</v>
      </c>
      <c r="AP14" s="131"/>
      <c r="AQ14" s="127"/>
      <c r="AR14" s="127"/>
      <c r="AS14" s="127"/>
      <c r="AT14" s="127"/>
      <c r="AU14" s="127"/>
      <c r="AV14" s="81" t="s">
        <v>4</v>
      </c>
      <c r="AW14" s="80" t="s">
        <v>82</v>
      </c>
      <c r="AX14" s="131"/>
      <c r="AY14" s="296"/>
      <c r="AZ14" s="296"/>
      <c r="BA14" s="296"/>
      <c r="BB14" s="296"/>
      <c r="BC14" s="296"/>
      <c r="BD14" s="81" t="s">
        <v>4</v>
      </c>
      <c r="BE14" s="135"/>
      <c r="BF14" s="138"/>
      <c r="BG14" s="139"/>
      <c r="BH14" s="139"/>
      <c r="BI14" s="139"/>
      <c r="BJ14" s="139"/>
      <c r="BK14" s="139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275"/>
      <c r="C15" s="276"/>
      <c r="D15" s="276"/>
      <c r="E15" s="276"/>
      <c r="F15" s="276"/>
      <c r="G15" s="76" t="s">
        <v>106</v>
      </c>
      <c r="H15" s="77" t="s">
        <v>34</v>
      </c>
      <c r="I15" s="289" t="s">
        <v>32</v>
      </c>
      <c r="J15" s="289"/>
      <c r="K15" s="290"/>
      <c r="L15" s="78" t="s">
        <v>6</v>
      </c>
      <c r="M15" s="291" t="s">
        <v>32</v>
      </c>
      <c r="N15" s="292"/>
      <c r="O15" s="292"/>
      <c r="P15" s="292"/>
      <c r="Q15" s="292"/>
      <c r="R15" s="79" t="s">
        <v>5</v>
      </c>
      <c r="S15" s="80" t="s">
        <v>100</v>
      </c>
      <c r="T15" s="297" t="s">
        <v>32</v>
      </c>
      <c r="U15" s="289"/>
      <c r="V15" s="290"/>
      <c r="W15" s="81" t="s">
        <v>3</v>
      </c>
      <c r="X15" s="80" t="s">
        <v>96</v>
      </c>
      <c r="Y15" s="297" t="s">
        <v>32</v>
      </c>
      <c r="Z15" s="289"/>
      <c r="AA15" s="290"/>
      <c r="AB15" s="81" t="s">
        <v>12</v>
      </c>
      <c r="AC15" s="82" t="s">
        <v>92</v>
      </c>
      <c r="AD15" s="297" t="s">
        <v>32</v>
      </c>
      <c r="AE15" s="289"/>
      <c r="AF15" s="290"/>
      <c r="AG15" s="80" t="s">
        <v>88</v>
      </c>
      <c r="AH15" s="298" t="s">
        <v>32</v>
      </c>
      <c r="AI15" s="299"/>
      <c r="AJ15" s="299"/>
      <c r="AK15" s="299"/>
      <c r="AL15" s="299"/>
      <c r="AM15" s="299"/>
      <c r="AN15" s="81" t="s">
        <v>4</v>
      </c>
      <c r="AO15" s="80" t="s">
        <v>84</v>
      </c>
      <c r="AP15" s="298" t="s">
        <v>32</v>
      </c>
      <c r="AQ15" s="291"/>
      <c r="AR15" s="291"/>
      <c r="AS15" s="291"/>
      <c r="AT15" s="291"/>
      <c r="AU15" s="291"/>
      <c r="AV15" s="81" t="s">
        <v>4</v>
      </c>
      <c r="AW15" s="80" t="s">
        <v>80</v>
      </c>
      <c r="AX15" s="298" t="s">
        <v>32</v>
      </c>
      <c r="AY15" s="300"/>
      <c r="AZ15" s="300"/>
      <c r="BA15" s="300"/>
      <c r="BB15" s="300"/>
      <c r="BC15" s="300"/>
      <c r="BD15" s="81" t="s">
        <v>4</v>
      </c>
      <c r="BE15" s="80" t="s">
        <v>77</v>
      </c>
      <c r="BF15" s="285"/>
      <c r="BG15" s="286"/>
      <c r="BH15" s="286"/>
      <c r="BI15" s="286"/>
      <c r="BJ15" s="286"/>
      <c r="BK15" s="286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277"/>
      <c r="C16" s="278"/>
      <c r="D16" s="278"/>
      <c r="E16" s="278"/>
      <c r="F16" s="278"/>
      <c r="G16" s="87" t="s">
        <v>107</v>
      </c>
      <c r="H16" s="88" t="s">
        <v>11</v>
      </c>
      <c r="I16" s="267" t="s">
        <v>32</v>
      </c>
      <c r="J16" s="267"/>
      <c r="K16" s="268"/>
      <c r="L16" s="89" t="s">
        <v>6</v>
      </c>
      <c r="M16" s="271" t="s">
        <v>32</v>
      </c>
      <c r="N16" s="312"/>
      <c r="O16" s="312"/>
      <c r="P16" s="312"/>
      <c r="Q16" s="312"/>
      <c r="R16" s="90" t="s">
        <v>5</v>
      </c>
      <c r="S16" s="91" t="s">
        <v>99</v>
      </c>
      <c r="T16" s="266" t="s">
        <v>32</v>
      </c>
      <c r="U16" s="267"/>
      <c r="V16" s="268"/>
      <c r="W16" s="92" t="s">
        <v>3</v>
      </c>
      <c r="X16" s="91" t="s">
        <v>95</v>
      </c>
      <c r="Y16" s="266" t="s">
        <v>32</v>
      </c>
      <c r="Z16" s="267"/>
      <c r="AA16" s="268"/>
      <c r="AB16" s="92" t="s">
        <v>12</v>
      </c>
      <c r="AC16" s="93" t="s">
        <v>91</v>
      </c>
      <c r="AD16" s="266" t="s">
        <v>32</v>
      </c>
      <c r="AE16" s="267"/>
      <c r="AF16" s="268"/>
      <c r="AG16" s="91" t="s">
        <v>87</v>
      </c>
      <c r="AH16" s="269" t="s">
        <v>32</v>
      </c>
      <c r="AI16" s="270"/>
      <c r="AJ16" s="270"/>
      <c r="AK16" s="270"/>
      <c r="AL16" s="270"/>
      <c r="AM16" s="270"/>
      <c r="AN16" s="92" t="s">
        <v>4</v>
      </c>
      <c r="AO16" s="91" t="s">
        <v>83</v>
      </c>
      <c r="AP16" s="269" t="s">
        <v>32</v>
      </c>
      <c r="AQ16" s="271"/>
      <c r="AR16" s="271"/>
      <c r="AS16" s="271"/>
      <c r="AT16" s="271"/>
      <c r="AU16" s="271"/>
      <c r="AV16" s="92" t="s">
        <v>4</v>
      </c>
      <c r="AW16" s="91" t="s">
        <v>79</v>
      </c>
      <c r="AX16" s="269" t="s">
        <v>32</v>
      </c>
      <c r="AY16" s="272"/>
      <c r="AZ16" s="272"/>
      <c r="BA16" s="272"/>
      <c r="BB16" s="272"/>
      <c r="BC16" s="272"/>
      <c r="BD16" s="92" t="s">
        <v>4</v>
      </c>
      <c r="BE16" s="94" t="s">
        <v>76</v>
      </c>
      <c r="BF16" s="287"/>
      <c r="BG16" s="288"/>
      <c r="BH16" s="288"/>
      <c r="BI16" s="288"/>
      <c r="BJ16" s="288"/>
      <c r="BK16" s="288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89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6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68" t="s">
        <v>66</v>
      </c>
      <c r="AD17" s="252"/>
      <c r="AE17" s="253"/>
      <c r="AF17" s="254"/>
      <c r="AG17" s="68" t="s">
        <v>65</v>
      </c>
      <c r="AH17" s="116" t="s">
        <v>113</v>
      </c>
      <c r="AI17" s="117"/>
      <c r="AJ17" s="117"/>
      <c r="AK17" s="117"/>
      <c r="AL17" s="117"/>
      <c r="AM17" s="117"/>
      <c r="AN17" s="117"/>
      <c r="AO17" s="68" t="s">
        <v>64</v>
      </c>
      <c r="AP17" s="116" t="s">
        <v>112</v>
      </c>
      <c r="AQ17" s="117"/>
      <c r="AR17" s="117"/>
      <c r="AS17" s="117"/>
      <c r="AT17" s="117"/>
      <c r="AU17" s="117"/>
      <c r="AV17" s="117"/>
      <c r="AW17" s="68" t="s">
        <v>63</v>
      </c>
      <c r="AX17" s="116" t="s">
        <v>112</v>
      </c>
      <c r="AY17" s="117"/>
      <c r="AZ17" s="117"/>
      <c r="BA17" s="117"/>
      <c r="BB17" s="117"/>
      <c r="BC17" s="117"/>
      <c r="BD17" s="117"/>
      <c r="BE17" s="114" t="s">
        <v>78</v>
      </c>
      <c r="BF17" s="179"/>
      <c r="BG17" s="180"/>
      <c r="BH17" s="180"/>
      <c r="BI17" s="180"/>
      <c r="BJ17" s="180"/>
      <c r="BK17" s="180"/>
      <c r="BL17" s="112" t="s">
        <v>4</v>
      </c>
      <c r="BM17" s="68" t="s">
        <v>103</v>
      </c>
      <c r="BN17" s="259"/>
      <c r="BO17" s="260"/>
      <c r="BP17" s="261"/>
      <c r="BQ17" s="68" t="s">
        <v>75</v>
      </c>
      <c r="BR17" s="255"/>
      <c r="BS17" s="256"/>
      <c r="BT17" s="257"/>
      <c r="BU17" s="68" t="s">
        <v>74</v>
      </c>
      <c r="BV17" s="255"/>
      <c r="BW17" s="256"/>
      <c r="BX17" s="257"/>
      <c r="BY17" s="10" t="s">
        <v>73</v>
      </c>
      <c r="BZ17" s="11" t="s">
        <v>10</v>
      </c>
      <c r="CA17" s="122"/>
      <c r="CB17" s="122"/>
      <c r="CC17" s="122"/>
      <c r="CD17" s="122"/>
      <c r="CE17" s="122"/>
      <c r="CF17" s="12" t="s">
        <v>4</v>
      </c>
    </row>
    <row r="18" spans="1:84" ht="21.2" customHeight="1" x14ac:dyDescent="0.15">
      <c r="A18" s="309" t="s">
        <v>60</v>
      </c>
      <c r="B18" s="228" t="s">
        <v>32</v>
      </c>
      <c r="C18" s="229"/>
      <c r="D18" s="229"/>
      <c r="E18" s="229"/>
      <c r="F18" s="229"/>
      <c r="G18" s="13" t="s">
        <v>105</v>
      </c>
      <c r="H18" s="14" t="s">
        <v>10</v>
      </c>
      <c r="I18" s="234" t="s">
        <v>32</v>
      </c>
      <c r="J18" s="234"/>
      <c r="K18" s="235"/>
      <c r="L18" s="15" t="s">
        <v>6</v>
      </c>
      <c r="M18" s="166" t="s">
        <v>32</v>
      </c>
      <c r="N18" s="167"/>
      <c r="O18" s="167"/>
      <c r="P18" s="167"/>
      <c r="Q18" s="167"/>
      <c r="R18" s="16" t="s">
        <v>5</v>
      </c>
      <c r="S18" s="6" t="s">
        <v>102</v>
      </c>
      <c r="T18" s="168"/>
      <c r="U18" s="156"/>
      <c r="V18" s="157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250"/>
      <c r="AE18" s="251"/>
      <c r="AF18" s="251"/>
      <c r="AG18" s="6" t="s">
        <v>90</v>
      </c>
      <c r="AH18" s="118"/>
      <c r="AI18" s="211"/>
      <c r="AJ18" s="211"/>
      <c r="AK18" s="211"/>
      <c r="AL18" s="211"/>
      <c r="AM18" s="211"/>
      <c r="AN18" s="5" t="s">
        <v>4</v>
      </c>
      <c r="AO18" s="6" t="s">
        <v>86</v>
      </c>
      <c r="AP18" s="118"/>
      <c r="AQ18" s="158"/>
      <c r="AR18" s="158"/>
      <c r="AS18" s="158"/>
      <c r="AT18" s="158"/>
      <c r="AU18" s="158"/>
      <c r="AV18" s="5" t="s">
        <v>4</v>
      </c>
      <c r="AW18" s="6" t="s">
        <v>82</v>
      </c>
      <c r="AX18" s="118"/>
      <c r="AY18" s="119"/>
      <c r="AZ18" s="119"/>
      <c r="BA18" s="119"/>
      <c r="BB18" s="119"/>
      <c r="BC18" s="119"/>
      <c r="BD18" s="5" t="s">
        <v>4</v>
      </c>
      <c r="BE18" s="115"/>
      <c r="BF18" s="181"/>
      <c r="BG18" s="182"/>
      <c r="BH18" s="182"/>
      <c r="BI18" s="182"/>
      <c r="BJ18" s="182"/>
      <c r="BK18" s="182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230"/>
      <c r="C19" s="231"/>
      <c r="D19" s="231"/>
      <c r="E19" s="231"/>
      <c r="F19" s="231"/>
      <c r="G19" s="13" t="s">
        <v>106</v>
      </c>
      <c r="H19" s="14" t="s">
        <v>34</v>
      </c>
      <c r="I19" s="234" t="s">
        <v>32</v>
      </c>
      <c r="J19" s="234"/>
      <c r="K19" s="235"/>
      <c r="L19" s="15" t="s">
        <v>6</v>
      </c>
      <c r="M19" s="166" t="s">
        <v>32</v>
      </c>
      <c r="N19" s="167"/>
      <c r="O19" s="167"/>
      <c r="P19" s="167"/>
      <c r="Q19" s="167"/>
      <c r="R19" s="16" t="s">
        <v>5</v>
      </c>
      <c r="S19" s="6" t="s">
        <v>100</v>
      </c>
      <c r="T19" s="236" t="s">
        <v>32</v>
      </c>
      <c r="U19" s="234"/>
      <c r="V19" s="235"/>
      <c r="W19" s="5" t="s">
        <v>3</v>
      </c>
      <c r="X19" s="6" t="s">
        <v>96</v>
      </c>
      <c r="Y19" s="236" t="s">
        <v>32</v>
      </c>
      <c r="Z19" s="234"/>
      <c r="AA19" s="235"/>
      <c r="AB19" s="5" t="s">
        <v>12</v>
      </c>
      <c r="AC19" s="17" t="s">
        <v>92</v>
      </c>
      <c r="AD19" s="236" t="s">
        <v>32</v>
      </c>
      <c r="AE19" s="234"/>
      <c r="AF19" s="235"/>
      <c r="AG19" s="6" t="s">
        <v>88</v>
      </c>
      <c r="AH19" s="163" t="s">
        <v>32</v>
      </c>
      <c r="AI19" s="264"/>
      <c r="AJ19" s="264"/>
      <c r="AK19" s="264"/>
      <c r="AL19" s="264"/>
      <c r="AM19" s="264"/>
      <c r="AN19" s="5" t="s">
        <v>4</v>
      </c>
      <c r="AO19" s="6" t="s">
        <v>84</v>
      </c>
      <c r="AP19" s="163" t="s">
        <v>32</v>
      </c>
      <c r="AQ19" s="166"/>
      <c r="AR19" s="166"/>
      <c r="AS19" s="166"/>
      <c r="AT19" s="166"/>
      <c r="AU19" s="166"/>
      <c r="AV19" s="5" t="s">
        <v>4</v>
      </c>
      <c r="AW19" s="6" t="s">
        <v>80</v>
      </c>
      <c r="AX19" s="163" t="s">
        <v>32</v>
      </c>
      <c r="AY19" s="164"/>
      <c r="AZ19" s="164"/>
      <c r="BA19" s="164"/>
      <c r="BB19" s="164"/>
      <c r="BC19" s="164"/>
      <c r="BD19" s="5" t="s">
        <v>4</v>
      </c>
      <c r="BE19" s="6" t="s">
        <v>77</v>
      </c>
      <c r="BF19" s="210"/>
      <c r="BG19" s="211"/>
      <c r="BH19" s="211"/>
      <c r="BI19" s="211"/>
      <c r="BJ19" s="211"/>
      <c r="BK19" s="211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232"/>
      <c r="C20" s="233"/>
      <c r="D20" s="233"/>
      <c r="E20" s="233"/>
      <c r="F20" s="233"/>
      <c r="G20" s="22" t="s">
        <v>107</v>
      </c>
      <c r="H20" s="23" t="s">
        <v>11</v>
      </c>
      <c r="I20" s="225" t="s">
        <v>32</v>
      </c>
      <c r="J20" s="225"/>
      <c r="K20" s="226"/>
      <c r="L20" s="24" t="s">
        <v>6</v>
      </c>
      <c r="M20" s="162" t="s">
        <v>32</v>
      </c>
      <c r="N20" s="227"/>
      <c r="O20" s="227"/>
      <c r="P20" s="227"/>
      <c r="Q20" s="227"/>
      <c r="R20" s="25" t="s">
        <v>5</v>
      </c>
      <c r="S20" s="8" t="s">
        <v>99</v>
      </c>
      <c r="T20" s="308" t="s">
        <v>32</v>
      </c>
      <c r="U20" s="225"/>
      <c r="V20" s="226"/>
      <c r="W20" s="7" t="s">
        <v>3</v>
      </c>
      <c r="X20" s="8" t="s">
        <v>95</v>
      </c>
      <c r="Y20" s="308" t="s">
        <v>32</v>
      </c>
      <c r="Z20" s="225"/>
      <c r="AA20" s="226"/>
      <c r="AB20" s="7" t="s">
        <v>12</v>
      </c>
      <c r="AC20" s="67" t="s">
        <v>91</v>
      </c>
      <c r="AD20" s="308" t="s">
        <v>32</v>
      </c>
      <c r="AE20" s="225"/>
      <c r="AF20" s="226"/>
      <c r="AG20" s="8" t="s">
        <v>87</v>
      </c>
      <c r="AH20" s="161" t="s">
        <v>32</v>
      </c>
      <c r="AI20" s="176"/>
      <c r="AJ20" s="176"/>
      <c r="AK20" s="176"/>
      <c r="AL20" s="176"/>
      <c r="AM20" s="176"/>
      <c r="AN20" s="7" t="s">
        <v>4</v>
      </c>
      <c r="AO20" s="8" t="s">
        <v>83</v>
      </c>
      <c r="AP20" s="161" t="s">
        <v>32</v>
      </c>
      <c r="AQ20" s="162"/>
      <c r="AR20" s="162"/>
      <c r="AS20" s="162"/>
      <c r="AT20" s="162"/>
      <c r="AU20" s="162"/>
      <c r="AV20" s="7" t="s">
        <v>4</v>
      </c>
      <c r="AW20" s="8" t="s">
        <v>79</v>
      </c>
      <c r="AX20" s="161" t="s">
        <v>32</v>
      </c>
      <c r="AY20" s="165"/>
      <c r="AZ20" s="165"/>
      <c r="BA20" s="165"/>
      <c r="BB20" s="165"/>
      <c r="BC20" s="165"/>
      <c r="BD20" s="7" t="s">
        <v>4</v>
      </c>
      <c r="BE20" s="27" t="s">
        <v>76</v>
      </c>
      <c r="BF20" s="212"/>
      <c r="BG20" s="213"/>
      <c r="BH20" s="213"/>
      <c r="BI20" s="213"/>
      <c r="BJ20" s="213"/>
      <c r="BK20" s="213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71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72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72" t="s">
        <v>66</v>
      </c>
      <c r="AD21" s="305"/>
      <c r="AE21" s="306"/>
      <c r="AF21" s="307"/>
      <c r="AG21" s="72" t="s">
        <v>65</v>
      </c>
      <c r="AH21" s="132" t="s">
        <v>113</v>
      </c>
      <c r="AI21" s="133"/>
      <c r="AJ21" s="133"/>
      <c r="AK21" s="133"/>
      <c r="AL21" s="133"/>
      <c r="AM21" s="133"/>
      <c r="AN21" s="133"/>
      <c r="AO21" s="72" t="s">
        <v>64</v>
      </c>
      <c r="AP21" s="132" t="s">
        <v>112</v>
      </c>
      <c r="AQ21" s="133"/>
      <c r="AR21" s="133"/>
      <c r="AS21" s="133"/>
      <c r="AT21" s="133"/>
      <c r="AU21" s="133"/>
      <c r="AV21" s="133"/>
      <c r="AW21" s="72" t="s">
        <v>63</v>
      </c>
      <c r="AX21" s="132" t="s">
        <v>112</v>
      </c>
      <c r="AY21" s="133"/>
      <c r="AZ21" s="133"/>
      <c r="BA21" s="133"/>
      <c r="BB21" s="133"/>
      <c r="BC21" s="133"/>
      <c r="BD21" s="133"/>
      <c r="BE21" s="134" t="s">
        <v>78</v>
      </c>
      <c r="BF21" s="136"/>
      <c r="BG21" s="137"/>
      <c r="BH21" s="137"/>
      <c r="BI21" s="137"/>
      <c r="BJ21" s="137"/>
      <c r="BK21" s="137"/>
      <c r="BL21" s="140" t="s">
        <v>4</v>
      </c>
      <c r="BM21" s="72" t="s">
        <v>103</v>
      </c>
      <c r="BN21" s="142"/>
      <c r="BO21" s="143"/>
      <c r="BP21" s="144"/>
      <c r="BQ21" s="72" t="s">
        <v>75</v>
      </c>
      <c r="BR21" s="108"/>
      <c r="BS21" s="109"/>
      <c r="BT21" s="110"/>
      <c r="BU21" s="72" t="s">
        <v>74</v>
      </c>
      <c r="BV21" s="108"/>
      <c r="BW21" s="109"/>
      <c r="BX21" s="110"/>
      <c r="BY21" s="73" t="s">
        <v>73</v>
      </c>
      <c r="BZ21" s="74" t="s">
        <v>10</v>
      </c>
      <c r="CA21" s="111"/>
      <c r="CB21" s="111"/>
      <c r="CC21" s="111"/>
      <c r="CD21" s="111"/>
      <c r="CE21" s="111"/>
      <c r="CF21" s="75" t="s">
        <v>4</v>
      </c>
    </row>
    <row r="22" spans="1:84" ht="21.2" customHeight="1" x14ac:dyDescent="0.15">
      <c r="A22" s="280" t="s">
        <v>60</v>
      </c>
      <c r="B22" s="273" t="s">
        <v>32</v>
      </c>
      <c r="C22" s="274"/>
      <c r="D22" s="274"/>
      <c r="E22" s="274"/>
      <c r="F22" s="274"/>
      <c r="G22" s="76" t="s">
        <v>105</v>
      </c>
      <c r="H22" s="77" t="s">
        <v>10</v>
      </c>
      <c r="I22" s="289" t="s">
        <v>32</v>
      </c>
      <c r="J22" s="289"/>
      <c r="K22" s="290"/>
      <c r="L22" s="78" t="s">
        <v>6</v>
      </c>
      <c r="M22" s="291" t="s">
        <v>32</v>
      </c>
      <c r="N22" s="292"/>
      <c r="O22" s="292"/>
      <c r="P22" s="292"/>
      <c r="Q22" s="292"/>
      <c r="R22" s="79" t="s">
        <v>5</v>
      </c>
      <c r="S22" s="80" t="s">
        <v>102</v>
      </c>
      <c r="T22" s="293"/>
      <c r="U22" s="120"/>
      <c r="V22" s="121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4"/>
      <c r="AE22" s="295"/>
      <c r="AF22" s="295"/>
      <c r="AG22" s="80" t="s">
        <v>90</v>
      </c>
      <c r="AH22" s="131"/>
      <c r="AI22" s="286"/>
      <c r="AJ22" s="286"/>
      <c r="AK22" s="286"/>
      <c r="AL22" s="286"/>
      <c r="AM22" s="286"/>
      <c r="AN22" s="81" t="s">
        <v>4</v>
      </c>
      <c r="AO22" s="80" t="s">
        <v>86</v>
      </c>
      <c r="AP22" s="131"/>
      <c r="AQ22" s="127"/>
      <c r="AR22" s="127"/>
      <c r="AS22" s="127"/>
      <c r="AT22" s="127"/>
      <c r="AU22" s="127"/>
      <c r="AV22" s="81" t="s">
        <v>4</v>
      </c>
      <c r="AW22" s="80" t="s">
        <v>82</v>
      </c>
      <c r="AX22" s="131"/>
      <c r="AY22" s="296"/>
      <c r="AZ22" s="296"/>
      <c r="BA22" s="296"/>
      <c r="BB22" s="296"/>
      <c r="BC22" s="296"/>
      <c r="BD22" s="81" t="s">
        <v>4</v>
      </c>
      <c r="BE22" s="135"/>
      <c r="BF22" s="138"/>
      <c r="BG22" s="139"/>
      <c r="BH22" s="139"/>
      <c r="BI22" s="139"/>
      <c r="BJ22" s="139"/>
      <c r="BK22" s="139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275"/>
      <c r="C23" s="276"/>
      <c r="D23" s="276"/>
      <c r="E23" s="276"/>
      <c r="F23" s="276"/>
      <c r="G23" s="76" t="s">
        <v>106</v>
      </c>
      <c r="H23" s="77" t="s">
        <v>34</v>
      </c>
      <c r="I23" s="289" t="s">
        <v>32</v>
      </c>
      <c r="J23" s="289"/>
      <c r="K23" s="290"/>
      <c r="L23" s="78" t="s">
        <v>6</v>
      </c>
      <c r="M23" s="291" t="s">
        <v>32</v>
      </c>
      <c r="N23" s="292"/>
      <c r="O23" s="292"/>
      <c r="P23" s="292"/>
      <c r="Q23" s="292"/>
      <c r="R23" s="79" t="s">
        <v>5</v>
      </c>
      <c r="S23" s="80" t="s">
        <v>100</v>
      </c>
      <c r="T23" s="297" t="s">
        <v>32</v>
      </c>
      <c r="U23" s="289"/>
      <c r="V23" s="290"/>
      <c r="W23" s="81" t="s">
        <v>3</v>
      </c>
      <c r="X23" s="80" t="s">
        <v>96</v>
      </c>
      <c r="Y23" s="297" t="s">
        <v>32</v>
      </c>
      <c r="Z23" s="289"/>
      <c r="AA23" s="290"/>
      <c r="AB23" s="81" t="s">
        <v>12</v>
      </c>
      <c r="AC23" s="82" t="s">
        <v>92</v>
      </c>
      <c r="AD23" s="297" t="s">
        <v>32</v>
      </c>
      <c r="AE23" s="289"/>
      <c r="AF23" s="290"/>
      <c r="AG23" s="80" t="s">
        <v>88</v>
      </c>
      <c r="AH23" s="298" t="s">
        <v>32</v>
      </c>
      <c r="AI23" s="299"/>
      <c r="AJ23" s="299"/>
      <c r="AK23" s="299"/>
      <c r="AL23" s="299"/>
      <c r="AM23" s="299"/>
      <c r="AN23" s="81" t="s">
        <v>4</v>
      </c>
      <c r="AO23" s="80" t="s">
        <v>84</v>
      </c>
      <c r="AP23" s="298" t="s">
        <v>32</v>
      </c>
      <c r="AQ23" s="291"/>
      <c r="AR23" s="291"/>
      <c r="AS23" s="291"/>
      <c r="AT23" s="291"/>
      <c r="AU23" s="291"/>
      <c r="AV23" s="81" t="s">
        <v>4</v>
      </c>
      <c r="AW23" s="80" t="s">
        <v>80</v>
      </c>
      <c r="AX23" s="298" t="s">
        <v>32</v>
      </c>
      <c r="AY23" s="300"/>
      <c r="AZ23" s="300"/>
      <c r="BA23" s="300"/>
      <c r="BB23" s="300"/>
      <c r="BC23" s="300"/>
      <c r="BD23" s="81" t="s">
        <v>4</v>
      </c>
      <c r="BE23" s="80" t="s">
        <v>77</v>
      </c>
      <c r="BF23" s="285"/>
      <c r="BG23" s="286"/>
      <c r="BH23" s="286"/>
      <c r="BI23" s="286"/>
      <c r="BJ23" s="286"/>
      <c r="BK23" s="286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277"/>
      <c r="C24" s="278"/>
      <c r="D24" s="278"/>
      <c r="E24" s="278"/>
      <c r="F24" s="278"/>
      <c r="G24" s="87" t="s">
        <v>107</v>
      </c>
      <c r="H24" s="88" t="s">
        <v>11</v>
      </c>
      <c r="I24" s="267" t="s">
        <v>32</v>
      </c>
      <c r="J24" s="267"/>
      <c r="K24" s="268"/>
      <c r="L24" s="89" t="s">
        <v>6</v>
      </c>
      <c r="M24" s="271" t="s">
        <v>32</v>
      </c>
      <c r="N24" s="312"/>
      <c r="O24" s="312"/>
      <c r="P24" s="312"/>
      <c r="Q24" s="312"/>
      <c r="R24" s="90" t="s">
        <v>5</v>
      </c>
      <c r="S24" s="91" t="s">
        <v>99</v>
      </c>
      <c r="T24" s="266" t="s">
        <v>32</v>
      </c>
      <c r="U24" s="267"/>
      <c r="V24" s="268"/>
      <c r="W24" s="92" t="s">
        <v>3</v>
      </c>
      <c r="X24" s="91" t="s">
        <v>95</v>
      </c>
      <c r="Y24" s="266" t="s">
        <v>32</v>
      </c>
      <c r="Z24" s="267"/>
      <c r="AA24" s="268"/>
      <c r="AB24" s="92" t="s">
        <v>12</v>
      </c>
      <c r="AC24" s="93" t="s">
        <v>91</v>
      </c>
      <c r="AD24" s="266" t="s">
        <v>32</v>
      </c>
      <c r="AE24" s="267"/>
      <c r="AF24" s="268"/>
      <c r="AG24" s="91" t="s">
        <v>87</v>
      </c>
      <c r="AH24" s="269" t="s">
        <v>32</v>
      </c>
      <c r="AI24" s="270"/>
      <c r="AJ24" s="270"/>
      <c r="AK24" s="270"/>
      <c r="AL24" s="270"/>
      <c r="AM24" s="270"/>
      <c r="AN24" s="92" t="s">
        <v>4</v>
      </c>
      <c r="AO24" s="91" t="s">
        <v>83</v>
      </c>
      <c r="AP24" s="269" t="s">
        <v>32</v>
      </c>
      <c r="AQ24" s="271"/>
      <c r="AR24" s="271"/>
      <c r="AS24" s="271"/>
      <c r="AT24" s="271"/>
      <c r="AU24" s="271"/>
      <c r="AV24" s="92" t="s">
        <v>4</v>
      </c>
      <c r="AW24" s="91" t="s">
        <v>79</v>
      </c>
      <c r="AX24" s="269" t="s">
        <v>32</v>
      </c>
      <c r="AY24" s="272"/>
      <c r="AZ24" s="272"/>
      <c r="BA24" s="272"/>
      <c r="BB24" s="272"/>
      <c r="BC24" s="272"/>
      <c r="BD24" s="92" t="s">
        <v>4</v>
      </c>
      <c r="BE24" s="94" t="s">
        <v>76</v>
      </c>
      <c r="BF24" s="287"/>
      <c r="BG24" s="288"/>
      <c r="BH24" s="288"/>
      <c r="BI24" s="288"/>
      <c r="BJ24" s="288"/>
      <c r="BK24" s="288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89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6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68" t="s">
        <v>66</v>
      </c>
      <c r="AD25" s="252"/>
      <c r="AE25" s="253"/>
      <c r="AF25" s="254"/>
      <c r="AG25" s="68" t="s">
        <v>65</v>
      </c>
      <c r="AH25" s="116" t="s">
        <v>113</v>
      </c>
      <c r="AI25" s="117"/>
      <c r="AJ25" s="117"/>
      <c r="AK25" s="117"/>
      <c r="AL25" s="117"/>
      <c r="AM25" s="117"/>
      <c r="AN25" s="117"/>
      <c r="AO25" s="68" t="s">
        <v>64</v>
      </c>
      <c r="AP25" s="116" t="s">
        <v>112</v>
      </c>
      <c r="AQ25" s="117"/>
      <c r="AR25" s="117"/>
      <c r="AS25" s="117"/>
      <c r="AT25" s="117"/>
      <c r="AU25" s="117"/>
      <c r="AV25" s="117"/>
      <c r="AW25" s="68" t="s">
        <v>63</v>
      </c>
      <c r="AX25" s="116" t="s">
        <v>112</v>
      </c>
      <c r="AY25" s="117"/>
      <c r="AZ25" s="117"/>
      <c r="BA25" s="117"/>
      <c r="BB25" s="117"/>
      <c r="BC25" s="117"/>
      <c r="BD25" s="117"/>
      <c r="BE25" s="114" t="s">
        <v>78</v>
      </c>
      <c r="BF25" s="179"/>
      <c r="BG25" s="180"/>
      <c r="BH25" s="180"/>
      <c r="BI25" s="180"/>
      <c r="BJ25" s="180"/>
      <c r="BK25" s="180"/>
      <c r="BL25" s="112" t="s">
        <v>4</v>
      </c>
      <c r="BM25" s="68" t="s">
        <v>103</v>
      </c>
      <c r="BN25" s="259"/>
      <c r="BO25" s="260"/>
      <c r="BP25" s="261"/>
      <c r="BQ25" s="68" t="s">
        <v>75</v>
      </c>
      <c r="BR25" s="255"/>
      <c r="BS25" s="256"/>
      <c r="BT25" s="257"/>
      <c r="BU25" s="68" t="s">
        <v>74</v>
      </c>
      <c r="BV25" s="255"/>
      <c r="BW25" s="256"/>
      <c r="BX25" s="257"/>
      <c r="BY25" s="10" t="s">
        <v>73</v>
      </c>
      <c r="BZ25" s="11" t="s">
        <v>10</v>
      </c>
      <c r="CA25" s="122"/>
      <c r="CB25" s="122"/>
      <c r="CC25" s="122"/>
      <c r="CD25" s="122"/>
      <c r="CE25" s="122"/>
      <c r="CF25" s="12" t="s">
        <v>4</v>
      </c>
    </row>
    <row r="26" spans="1:84" ht="21.2" customHeight="1" x14ac:dyDescent="0.15">
      <c r="A26" s="309" t="s">
        <v>60</v>
      </c>
      <c r="B26" s="228" t="s">
        <v>32</v>
      </c>
      <c r="C26" s="229"/>
      <c r="D26" s="229"/>
      <c r="E26" s="229"/>
      <c r="F26" s="229"/>
      <c r="G26" s="13" t="s">
        <v>105</v>
      </c>
      <c r="H26" s="14" t="s">
        <v>10</v>
      </c>
      <c r="I26" s="234" t="s">
        <v>32</v>
      </c>
      <c r="J26" s="234"/>
      <c r="K26" s="235"/>
      <c r="L26" s="15" t="s">
        <v>6</v>
      </c>
      <c r="M26" s="166" t="s">
        <v>32</v>
      </c>
      <c r="N26" s="167"/>
      <c r="O26" s="167"/>
      <c r="P26" s="167"/>
      <c r="Q26" s="167"/>
      <c r="R26" s="16" t="s">
        <v>5</v>
      </c>
      <c r="S26" s="6" t="s">
        <v>102</v>
      </c>
      <c r="T26" s="168"/>
      <c r="U26" s="156"/>
      <c r="V26" s="157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250"/>
      <c r="AE26" s="251"/>
      <c r="AF26" s="251"/>
      <c r="AG26" s="6" t="s">
        <v>90</v>
      </c>
      <c r="AH26" s="118"/>
      <c r="AI26" s="211"/>
      <c r="AJ26" s="211"/>
      <c r="AK26" s="211"/>
      <c r="AL26" s="211"/>
      <c r="AM26" s="211"/>
      <c r="AN26" s="5" t="s">
        <v>4</v>
      </c>
      <c r="AO26" s="6" t="s">
        <v>86</v>
      </c>
      <c r="AP26" s="118"/>
      <c r="AQ26" s="158"/>
      <c r="AR26" s="158"/>
      <c r="AS26" s="158"/>
      <c r="AT26" s="158"/>
      <c r="AU26" s="158"/>
      <c r="AV26" s="5" t="s">
        <v>4</v>
      </c>
      <c r="AW26" s="6" t="s">
        <v>82</v>
      </c>
      <c r="AX26" s="118"/>
      <c r="AY26" s="119"/>
      <c r="AZ26" s="119"/>
      <c r="BA26" s="119"/>
      <c r="BB26" s="119"/>
      <c r="BC26" s="119"/>
      <c r="BD26" s="5" t="s">
        <v>4</v>
      </c>
      <c r="BE26" s="115"/>
      <c r="BF26" s="181"/>
      <c r="BG26" s="182"/>
      <c r="BH26" s="182"/>
      <c r="BI26" s="182"/>
      <c r="BJ26" s="182"/>
      <c r="BK26" s="182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230"/>
      <c r="C27" s="231"/>
      <c r="D27" s="231"/>
      <c r="E27" s="231"/>
      <c r="F27" s="231"/>
      <c r="G27" s="13" t="s">
        <v>106</v>
      </c>
      <c r="H27" s="14" t="s">
        <v>34</v>
      </c>
      <c r="I27" s="234" t="s">
        <v>32</v>
      </c>
      <c r="J27" s="234"/>
      <c r="K27" s="235"/>
      <c r="L27" s="15" t="s">
        <v>6</v>
      </c>
      <c r="M27" s="166" t="s">
        <v>32</v>
      </c>
      <c r="N27" s="167"/>
      <c r="O27" s="167"/>
      <c r="P27" s="167"/>
      <c r="Q27" s="167"/>
      <c r="R27" s="16" t="s">
        <v>5</v>
      </c>
      <c r="S27" s="6" t="s">
        <v>100</v>
      </c>
      <c r="T27" s="236" t="s">
        <v>32</v>
      </c>
      <c r="U27" s="234"/>
      <c r="V27" s="235"/>
      <c r="W27" s="5" t="s">
        <v>3</v>
      </c>
      <c r="X27" s="6" t="s">
        <v>96</v>
      </c>
      <c r="Y27" s="236" t="s">
        <v>32</v>
      </c>
      <c r="Z27" s="234"/>
      <c r="AA27" s="235"/>
      <c r="AB27" s="5" t="s">
        <v>12</v>
      </c>
      <c r="AC27" s="17" t="s">
        <v>92</v>
      </c>
      <c r="AD27" s="236" t="s">
        <v>32</v>
      </c>
      <c r="AE27" s="234"/>
      <c r="AF27" s="235"/>
      <c r="AG27" s="6" t="s">
        <v>88</v>
      </c>
      <c r="AH27" s="163" t="s">
        <v>32</v>
      </c>
      <c r="AI27" s="264"/>
      <c r="AJ27" s="264"/>
      <c r="AK27" s="264"/>
      <c r="AL27" s="264"/>
      <c r="AM27" s="264"/>
      <c r="AN27" s="5" t="s">
        <v>4</v>
      </c>
      <c r="AO27" s="6" t="s">
        <v>84</v>
      </c>
      <c r="AP27" s="163" t="s">
        <v>32</v>
      </c>
      <c r="AQ27" s="166"/>
      <c r="AR27" s="166"/>
      <c r="AS27" s="166"/>
      <c r="AT27" s="166"/>
      <c r="AU27" s="166"/>
      <c r="AV27" s="5" t="s">
        <v>4</v>
      </c>
      <c r="AW27" s="6" t="s">
        <v>80</v>
      </c>
      <c r="AX27" s="163" t="s">
        <v>32</v>
      </c>
      <c r="AY27" s="164"/>
      <c r="AZ27" s="164"/>
      <c r="BA27" s="164"/>
      <c r="BB27" s="164"/>
      <c r="BC27" s="164"/>
      <c r="BD27" s="5" t="s">
        <v>4</v>
      </c>
      <c r="BE27" s="6" t="s">
        <v>77</v>
      </c>
      <c r="BF27" s="210"/>
      <c r="BG27" s="211"/>
      <c r="BH27" s="211"/>
      <c r="BI27" s="211"/>
      <c r="BJ27" s="211"/>
      <c r="BK27" s="211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232"/>
      <c r="C28" s="233"/>
      <c r="D28" s="233"/>
      <c r="E28" s="233"/>
      <c r="F28" s="233"/>
      <c r="G28" s="22" t="s">
        <v>107</v>
      </c>
      <c r="H28" s="23" t="s">
        <v>11</v>
      </c>
      <c r="I28" s="225" t="s">
        <v>32</v>
      </c>
      <c r="J28" s="225"/>
      <c r="K28" s="226"/>
      <c r="L28" s="24" t="s">
        <v>6</v>
      </c>
      <c r="M28" s="162" t="s">
        <v>32</v>
      </c>
      <c r="N28" s="227"/>
      <c r="O28" s="227"/>
      <c r="P28" s="227"/>
      <c r="Q28" s="227"/>
      <c r="R28" s="25" t="s">
        <v>5</v>
      </c>
      <c r="S28" s="8" t="s">
        <v>99</v>
      </c>
      <c r="T28" s="308" t="s">
        <v>32</v>
      </c>
      <c r="U28" s="225"/>
      <c r="V28" s="226"/>
      <c r="W28" s="7" t="s">
        <v>3</v>
      </c>
      <c r="X28" s="8" t="s">
        <v>95</v>
      </c>
      <c r="Y28" s="308" t="s">
        <v>32</v>
      </c>
      <c r="Z28" s="225"/>
      <c r="AA28" s="226"/>
      <c r="AB28" s="7" t="s">
        <v>12</v>
      </c>
      <c r="AC28" s="67" t="s">
        <v>91</v>
      </c>
      <c r="AD28" s="308" t="s">
        <v>32</v>
      </c>
      <c r="AE28" s="225"/>
      <c r="AF28" s="226"/>
      <c r="AG28" s="8" t="s">
        <v>87</v>
      </c>
      <c r="AH28" s="161" t="s">
        <v>32</v>
      </c>
      <c r="AI28" s="176"/>
      <c r="AJ28" s="176"/>
      <c r="AK28" s="176"/>
      <c r="AL28" s="176"/>
      <c r="AM28" s="176"/>
      <c r="AN28" s="7" t="s">
        <v>4</v>
      </c>
      <c r="AO28" s="8" t="s">
        <v>83</v>
      </c>
      <c r="AP28" s="161" t="s">
        <v>32</v>
      </c>
      <c r="AQ28" s="162"/>
      <c r="AR28" s="162"/>
      <c r="AS28" s="162"/>
      <c r="AT28" s="162"/>
      <c r="AU28" s="162"/>
      <c r="AV28" s="7" t="s">
        <v>4</v>
      </c>
      <c r="AW28" s="8" t="s">
        <v>79</v>
      </c>
      <c r="AX28" s="161" t="s">
        <v>32</v>
      </c>
      <c r="AY28" s="165"/>
      <c r="AZ28" s="165"/>
      <c r="BA28" s="165"/>
      <c r="BB28" s="165"/>
      <c r="BC28" s="165"/>
      <c r="BD28" s="7" t="s">
        <v>4</v>
      </c>
      <c r="BE28" s="27" t="s">
        <v>76</v>
      </c>
      <c r="BF28" s="212"/>
      <c r="BG28" s="213"/>
      <c r="BH28" s="213"/>
      <c r="BI28" s="213"/>
      <c r="BJ28" s="213"/>
      <c r="BK28" s="213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mergeCells count="297">
    <mergeCell ref="A10:A12"/>
    <mergeCell ref="T12:V12"/>
    <mergeCell ref="Y12:AA12"/>
    <mergeCell ref="AD12:AF12"/>
    <mergeCell ref="AH25:AN25"/>
    <mergeCell ref="AP25:AV25"/>
    <mergeCell ref="A22:A24"/>
    <mergeCell ref="B22:F24"/>
    <mergeCell ref="A18:A20"/>
    <mergeCell ref="I16:K16"/>
    <mergeCell ref="M16:Q16"/>
    <mergeCell ref="T16:V16"/>
    <mergeCell ref="B13:K13"/>
    <mergeCell ref="I19:K19"/>
    <mergeCell ref="M19:Q19"/>
    <mergeCell ref="T19:V19"/>
    <mergeCell ref="Y19:AA19"/>
    <mergeCell ref="AD19:AF19"/>
    <mergeCell ref="AH19:AM19"/>
    <mergeCell ref="AP19:AU19"/>
    <mergeCell ref="I18:K18"/>
    <mergeCell ref="M18:Q18"/>
    <mergeCell ref="T18:V18"/>
    <mergeCell ref="CA22:CE22"/>
    <mergeCell ref="I23:K23"/>
    <mergeCell ref="M23:Q23"/>
    <mergeCell ref="T23:V23"/>
    <mergeCell ref="Y23:AA23"/>
    <mergeCell ref="AH13:AN13"/>
    <mergeCell ref="AP13:AV13"/>
    <mergeCell ref="Y27:AA27"/>
    <mergeCell ref="AD27:AF27"/>
    <mergeCell ref="BF27:BK27"/>
    <mergeCell ref="BS27:BW27"/>
    <mergeCell ref="CA27:CE27"/>
    <mergeCell ref="BF23:BK23"/>
    <mergeCell ref="T24:V24"/>
    <mergeCell ref="Y24:AA24"/>
    <mergeCell ref="AD24:AF24"/>
    <mergeCell ref="AH24:AM24"/>
    <mergeCell ref="AP24:AU24"/>
    <mergeCell ref="AX24:BC24"/>
    <mergeCell ref="BO24:BQ24"/>
    <mergeCell ref="BS23:BW23"/>
    <mergeCell ref="BS22:BW22"/>
    <mergeCell ref="CA23:CE23"/>
    <mergeCell ref="BO20:BQ20"/>
    <mergeCell ref="AX28:BC28"/>
    <mergeCell ref="BO28:BQ28"/>
    <mergeCell ref="M13:AB13"/>
    <mergeCell ref="AD13:AF13"/>
    <mergeCell ref="BN25:BP25"/>
    <mergeCell ref="B25:K25"/>
    <mergeCell ref="M25:AB25"/>
    <mergeCell ref="AD25:AF25"/>
    <mergeCell ref="BO27:BQ27"/>
    <mergeCell ref="BO22:BQ22"/>
    <mergeCell ref="BF28:BK28"/>
    <mergeCell ref="AD23:AF23"/>
    <mergeCell ref="AH23:AM23"/>
    <mergeCell ref="AP23:AU23"/>
    <mergeCell ref="AX23:BC23"/>
    <mergeCell ref="BO23:BQ23"/>
    <mergeCell ref="Y22:AA22"/>
    <mergeCell ref="AD22:AF22"/>
    <mergeCell ref="AH22:AM22"/>
    <mergeCell ref="AP22:AU22"/>
    <mergeCell ref="AX22:BC22"/>
    <mergeCell ref="I22:K22"/>
    <mergeCell ref="M22:Q22"/>
    <mergeCell ref="T22:V22"/>
    <mergeCell ref="BS28:BW28"/>
    <mergeCell ref="CA28:CE28"/>
    <mergeCell ref="AH27:AM27"/>
    <mergeCell ref="AP27:AU27"/>
    <mergeCell ref="AX27:BC27"/>
    <mergeCell ref="I27:K27"/>
    <mergeCell ref="M27:Q27"/>
    <mergeCell ref="T27:V27"/>
    <mergeCell ref="BS24:BW24"/>
    <mergeCell ref="CA24:CE24"/>
    <mergeCell ref="BF24:BK24"/>
    <mergeCell ref="BR25:BT25"/>
    <mergeCell ref="BV25:BX25"/>
    <mergeCell ref="CA25:CE25"/>
    <mergeCell ref="AX26:BC26"/>
    <mergeCell ref="BO26:BQ26"/>
    <mergeCell ref="BS26:BW26"/>
    <mergeCell ref="CA26:CE26"/>
    <mergeCell ref="AX25:BD25"/>
    <mergeCell ref="BE25:BE26"/>
    <mergeCell ref="BF25:BK26"/>
    <mergeCell ref="BL25:BL26"/>
    <mergeCell ref="I24:K24"/>
    <mergeCell ref="M24:Q24"/>
    <mergeCell ref="A26:A28"/>
    <mergeCell ref="B26:F28"/>
    <mergeCell ref="I26:K26"/>
    <mergeCell ref="M26:Q26"/>
    <mergeCell ref="T26:V26"/>
    <mergeCell ref="Y26:AA26"/>
    <mergeCell ref="AD26:AF26"/>
    <mergeCell ref="AH26:AM26"/>
    <mergeCell ref="AP26:AU26"/>
    <mergeCell ref="I28:K28"/>
    <mergeCell ref="M28:Q28"/>
    <mergeCell ref="T28:V28"/>
    <mergeCell ref="Y28:AA28"/>
    <mergeCell ref="AD28:AF28"/>
    <mergeCell ref="AH28:AM28"/>
    <mergeCell ref="AP28:AU28"/>
    <mergeCell ref="BS20:BW20"/>
    <mergeCell ref="CA20:CE20"/>
    <mergeCell ref="B21:K21"/>
    <mergeCell ref="M21:AB21"/>
    <mergeCell ref="AD21:AF21"/>
    <mergeCell ref="AH21:AN21"/>
    <mergeCell ref="AP21:AV21"/>
    <mergeCell ref="AX21:BD21"/>
    <mergeCell ref="BE21:BE22"/>
    <mergeCell ref="BF21:BK22"/>
    <mergeCell ref="BL21:BL22"/>
    <mergeCell ref="BN21:BP21"/>
    <mergeCell ref="BR21:BT21"/>
    <mergeCell ref="BV21:BX21"/>
    <mergeCell ref="CA21:CE21"/>
    <mergeCell ref="Y20:AA20"/>
    <mergeCell ref="AD20:AF20"/>
    <mergeCell ref="AH20:AM20"/>
    <mergeCell ref="BF20:BK20"/>
    <mergeCell ref="B18:F20"/>
    <mergeCell ref="I20:K20"/>
    <mergeCell ref="M20:Q20"/>
    <mergeCell ref="T20:V20"/>
    <mergeCell ref="CA18:CE18"/>
    <mergeCell ref="AX19:BC19"/>
    <mergeCell ref="BO19:BQ19"/>
    <mergeCell ref="BS19:BW19"/>
    <mergeCell ref="CA19:CE19"/>
    <mergeCell ref="AD18:AF18"/>
    <mergeCell ref="AH18:AM18"/>
    <mergeCell ref="AP18:AU18"/>
    <mergeCell ref="AX18:BC18"/>
    <mergeCell ref="BO18:BQ18"/>
    <mergeCell ref="BF19:BK19"/>
    <mergeCell ref="BS16:BW16"/>
    <mergeCell ref="A14:A16"/>
    <mergeCell ref="BO16:BQ16"/>
    <mergeCell ref="AP20:AU20"/>
    <mergeCell ref="AX20:BC20"/>
    <mergeCell ref="BS18:BW18"/>
    <mergeCell ref="BF15:BK15"/>
    <mergeCell ref="BF16:BK16"/>
    <mergeCell ref="I14:K14"/>
    <mergeCell ref="M14:Q14"/>
    <mergeCell ref="T14:V14"/>
    <mergeCell ref="Y14:AA14"/>
    <mergeCell ref="AD14:AF14"/>
    <mergeCell ref="AH14:AM14"/>
    <mergeCell ref="AP14:AU14"/>
    <mergeCell ref="AX14:BC14"/>
    <mergeCell ref="I15:K15"/>
    <mergeCell ref="M15:Q15"/>
    <mergeCell ref="T15:V15"/>
    <mergeCell ref="Y15:AA15"/>
    <mergeCell ref="AD15:AF15"/>
    <mergeCell ref="AH15:AM15"/>
    <mergeCell ref="AP15:AU15"/>
    <mergeCell ref="AX15:BC15"/>
    <mergeCell ref="CA16:CE16"/>
    <mergeCell ref="B17:K17"/>
    <mergeCell ref="M17:AB17"/>
    <mergeCell ref="AD17:AF17"/>
    <mergeCell ref="AH17:AN17"/>
    <mergeCell ref="AP17:AV17"/>
    <mergeCell ref="AX17:BD17"/>
    <mergeCell ref="BE17:BE18"/>
    <mergeCell ref="BF17:BK18"/>
    <mergeCell ref="BL17:BL18"/>
    <mergeCell ref="BN17:BP17"/>
    <mergeCell ref="BR17:BT17"/>
    <mergeCell ref="BV17:BX17"/>
    <mergeCell ref="CA17:CE17"/>
    <mergeCell ref="Y18:AA18"/>
    <mergeCell ref="Y16:AA16"/>
    <mergeCell ref="AD16:AF16"/>
    <mergeCell ref="AH16:AM16"/>
    <mergeCell ref="AP16:AU16"/>
    <mergeCell ref="AX16:BC16"/>
    <mergeCell ref="B14:F16"/>
    <mergeCell ref="BO15:BQ15"/>
    <mergeCell ref="BS15:BW15"/>
    <mergeCell ref="CA15:CE15"/>
    <mergeCell ref="BY6:BY8"/>
    <mergeCell ref="BZ6:CF8"/>
    <mergeCell ref="AD10:AF10"/>
    <mergeCell ref="AD9:AF9"/>
    <mergeCell ref="AX6:BD6"/>
    <mergeCell ref="BR9:BT9"/>
    <mergeCell ref="BV9:BX9"/>
    <mergeCell ref="BS12:BW12"/>
    <mergeCell ref="BO10:BQ10"/>
    <mergeCell ref="BS10:BW10"/>
    <mergeCell ref="BN9:BP9"/>
    <mergeCell ref="AP9:AV9"/>
    <mergeCell ref="AH7:AN8"/>
    <mergeCell ref="AO7:AO8"/>
    <mergeCell ref="AP7:AV8"/>
    <mergeCell ref="AW7:AW8"/>
    <mergeCell ref="AX7:BD8"/>
    <mergeCell ref="BF7:BL7"/>
    <mergeCell ref="BM7:BM8"/>
    <mergeCell ref="AP10:AU10"/>
    <mergeCell ref="AD11:AF11"/>
    <mergeCell ref="AH10:AM10"/>
    <mergeCell ref="AH11:AM11"/>
    <mergeCell ref="AP11:AU11"/>
    <mergeCell ref="BN7:BX8"/>
    <mergeCell ref="BF11:BK11"/>
    <mergeCell ref="BF12:BK12"/>
    <mergeCell ref="B9:K9"/>
    <mergeCell ref="AH9:AN9"/>
    <mergeCell ref="AP6:AV6"/>
    <mergeCell ref="M9:AB9"/>
    <mergeCell ref="AD6:AF6"/>
    <mergeCell ref="B6:K6"/>
    <mergeCell ref="AD7:AF8"/>
    <mergeCell ref="AG7:AG8"/>
    <mergeCell ref="I12:K12"/>
    <mergeCell ref="M12:Q12"/>
    <mergeCell ref="B10:F12"/>
    <mergeCell ref="I11:K11"/>
    <mergeCell ref="M11:Q11"/>
    <mergeCell ref="T11:V11"/>
    <mergeCell ref="Y11:AA11"/>
    <mergeCell ref="AH12:AM12"/>
    <mergeCell ref="I10:K10"/>
    <mergeCell ref="AC7:AC8"/>
    <mergeCell ref="A3:E3"/>
    <mergeCell ref="F3:I3"/>
    <mergeCell ref="J3:M3"/>
    <mergeCell ref="AH6:AN6"/>
    <mergeCell ref="M6:AB6"/>
    <mergeCell ref="A4:E4"/>
    <mergeCell ref="F4:I4"/>
    <mergeCell ref="J4:M4"/>
    <mergeCell ref="A7:A8"/>
    <mergeCell ref="B7:F8"/>
    <mergeCell ref="G7:G8"/>
    <mergeCell ref="H7:R8"/>
    <mergeCell ref="S7:S8"/>
    <mergeCell ref="T7:W8"/>
    <mergeCell ref="X7:X8"/>
    <mergeCell ref="Y7:AB8"/>
    <mergeCell ref="AB1:BD1"/>
    <mergeCell ref="BU1:CF1"/>
    <mergeCell ref="AG4:AV4"/>
    <mergeCell ref="AG3:AV3"/>
    <mergeCell ref="N3:AF3"/>
    <mergeCell ref="N4:AF4"/>
    <mergeCell ref="BO11:BQ11"/>
    <mergeCell ref="BS11:BW11"/>
    <mergeCell ref="BO12:BQ12"/>
    <mergeCell ref="AP12:AU12"/>
    <mergeCell ref="AX11:BC11"/>
    <mergeCell ref="AX12:BC12"/>
    <mergeCell ref="M10:Q10"/>
    <mergeCell ref="T10:V10"/>
    <mergeCell ref="Y10:AA10"/>
    <mergeCell ref="BN6:BP6"/>
    <mergeCell ref="BR6:BT6"/>
    <mergeCell ref="BV6:BX6"/>
    <mergeCell ref="BU3:BX4"/>
    <mergeCell ref="BY3:CB4"/>
    <mergeCell ref="CC3:CF4"/>
    <mergeCell ref="BF8:BL8"/>
    <mergeCell ref="BF6:BL6"/>
    <mergeCell ref="BF9:BK10"/>
    <mergeCell ref="BR13:BT13"/>
    <mergeCell ref="BV13:BX13"/>
    <mergeCell ref="CA13:CE13"/>
    <mergeCell ref="BL9:BL10"/>
    <mergeCell ref="BE9:BE10"/>
    <mergeCell ref="AX9:BD9"/>
    <mergeCell ref="AX10:BC10"/>
    <mergeCell ref="BO14:BQ14"/>
    <mergeCell ref="CA9:CE9"/>
    <mergeCell ref="CA11:CE11"/>
    <mergeCell ref="CA10:CE10"/>
    <mergeCell ref="CA12:CE12"/>
    <mergeCell ref="BS14:BW14"/>
    <mergeCell ref="CA14:CE14"/>
    <mergeCell ref="AX13:BD13"/>
    <mergeCell ref="BE13:BE14"/>
    <mergeCell ref="BF13:BK14"/>
    <mergeCell ref="BL13:BL14"/>
    <mergeCell ref="BN13:BP13"/>
  </mergeCells>
  <phoneticPr fontId="1"/>
  <dataValidations count="5">
    <dataValidation type="list" allowBlank="1" showInputMessage="1" showErrorMessage="1" sqref="AD9:AF9 AD21:AF21 AD13:AF13 AD17:AF17 AD25:AF25" xr:uid="{00000000-0002-0000-0000-000000000000}">
      <formula1>"1:男,2:女"</formula1>
    </dataValidation>
    <dataValidation type="list" allowBlank="1" showInputMessage="1" showErrorMessage="1" sqref="BN9:BP9 BN21:BP21 BN13:BP13 BN17:BP17 BN25:BP25" xr:uid="{00000000-0002-0000-0000-000001000000}">
      <formula1>"1:新規,2:訂正,3:遡及"</formula1>
    </dataValidation>
    <dataValidation type="list" allowBlank="1" showInputMessage="1" showErrorMessage="1" sqref="BV9:BX9 BV21:BX21 BV13:BX13 BV17:BX17 BV25:BX25" xr:uid="{00000000-0002-0000-0000-000002000000}">
      <formula1>"１：給与改定,２：昇給昇格等,３：手当等変動,４：誤登録訂正,９：その他"</formula1>
    </dataValidation>
    <dataValidation type="list" allowBlank="1" showInputMessage="1" showErrorMessage="1" sqref="AD10:AF10 AD22:AF22 AD14:AF14 AD18:AF18 AD26:AF26" xr:uid="{00000000-0002-0000-0000-000003000000}">
      <formula1>"1:該当"</formula1>
    </dataValidation>
    <dataValidation type="list" allowBlank="1" showInputMessage="1" showErrorMessage="1" sqref="BR9:BT9 BR13:BT13 BR17:BT17 BR21:BT21 BR25:BT25" xr:uid="{00000000-0002-0000-0000-000004000000}">
      <formula1>"３：再任用即時,４：他即時改定,９：他修正平均"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F28"/>
  <sheetViews>
    <sheetView showGridLines="0" zoomScaleNormal="100" workbookViewId="0"/>
  </sheetViews>
  <sheetFormatPr defaultRowHeight="9" x14ac:dyDescent="0.15"/>
  <cols>
    <col min="1" max="1" width="1.625" style="1" customWidth="1"/>
    <col min="2" max="3" width="1.75" style="1" customWidth="1"/>
    <col min="4" max="4" width="1.625" style="1" customWidth="1"/>
    <col min="5" max="5" width="1.75" style="1" customWidth="1"/>
    <col min="6" max="7" width="1.625" style="1" customWidth="1"/>
    <col min="8" max="9" width="1.75" style="1" customWidth="1"/>
    <col min="10" max="10" width="1.625" style="1" customWidth="1"/>
    <col min="11" max="13" width="1.75" style="1" customWidth="1"/>
    <col min="14" max="14" width="1.625" style="1" customWidth="1"/>
    <col min="15" max="15" width="1.75" style="1" customWidth="1"/>
    <col min="16" max="17" width="1.625" style="1" customWidth="1"/>
    <col min="18" max="19" width="1.75" style="1" customWidth="1"/>
    <col min="20" max="21" width="1.625" style="1" customWidth="1"/>
    <col min="22" max="23" width="1.75" style="1" customWidth="1"/>
    <col min="24" max="28" width="1.625" style="1" customWidth="1"/>
    <col min="29" max="34" width="1.75" style="1" customWidth="1"/>
    <col min="35" max="36" width="1.625" style="1" customWidth="1"/>
    <col min="37" max="40" width="1.75" style="1" customWidth="1"/>
    <col min="41" max="41" width="1.625" style="1" customWidth="1"/>
    <col min="42" max="42" width="1.75" style="1" customWidth="1"/>
    <col min="43" max="44" width="1.625" style="1" customWidth="1"/>
    <col min="45" max="45" width="1.75" style="1" customWidth="1"/>
    <col min="46" max="46" width="1.625" style="1" customWidth="1"/>
    <col min="47" max="50" width="1.75" style="1" customWidth="1"/>
    <col min="51" max="52" width="1.625" style="1" customWidth="1"/>
    <col min="53" max="58" width="1.75" style="1" customWidth="1"/>
    <col min="59" max="61" width="1.625" style="1" customWidth="1"/>
    <col min="62" max="63" width="1.75" style="1" customWidth="1"/>
    <col min="64" max="64" width="1.625" style="1" customWidth="1"/>
    <col min="65" max="68" width="1.75" style="1" customWidth="1"/>
    <col min="69" max="71" width="1.625" style="1" customWidth="1"/>
    <col min="72" max="76" width="1.75" style="1" customWidth="1"/>
    <col min="77" max="78" width="1.625" style="1" customWidth="1"/>
    <col min="79" max="83" width="1.75" style="1" customWidth="1"/>
    <col min="84" max="84" width="1.625" style="1" customWidth="1"/>
    <col min="85" max="92" width="1.75" style="1" customWidth="1"/>
    <col min="93" max="16384" width="9" style="1"/>
  </cols>
  <sheetData>
    <row r="1" spans="1:84" ht="21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B1" s="314" t="s">
        <v>19</v>
      </c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16" t="s">
        <v>121</v>
      </c>
      <c r="BV1" s="317"/>
      <c r="BW1" s="317"/>
      <c r="BX1" s="317"/>
      <c r="BY1" s="317"/>
      <c r="BZ1" s="317"/>
      <c r="CA1" s="317"/>
      <c r="CB1" s="317"/>
      <c r="CC1" s="317"/>
      <c r="CD1" s="317"/>
      <c r="CE1" s="317"/>
      <c r="CF1" s="317"/>
    </row>
    <row r="2" spans="1:84" ht="28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13">
        <v>2</v>
      </c>
      <c r="K4" s="313"/>
      <c r="L4" s="313"/>
      <c r="M4" s="313"/>
      <c r="N4" s="155" t="str">
        <f>新規!N4</f>
        <v>公立学校共済組合　兵庫支部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2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4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4" t="s">
        <v>66</v>
      </c>
      <c r="AD9" s="252"/>
      <c r="AE9" s="253"/>
      <c r="AF9" s="254"/>
      <c r="AG9" s="4" t="s">
        <v>65</v>
      </c>
      <c r="AH9" s="318" t="s">
        <v>113</v>
      </c>
      <c r="AI9" s="319"/>
      <c r="AJ9" s="319"/>
      <c r="AK9" s="319"/>
      <c r="AL9" s="319"/>
      <c r="AM9" s="319"/>
      <c r="AN9" s="319"/>
      <c r="AO9" s="4" t="s">
        <v>64</v>
      </c>
      <c r="AP9" s="318" t="s">
        <v>112</v>
      </c>
      <c r="AQ9" s="319"/>
      <c r="AR9" s="319"/>
      <c r="AS9" s="319"/>
      <c r="AT9" s="319"/>
      <c r="AU9" s="319"/>
      <c r="AV9" s="319"/>
      <c r="AW9" s="4" t="s">
        <v>63</v>
      </c>
      <c r="AX9" s="318" t="s">
        <v>112</v>
      </c>
      <c r="AY9" s="319"/>
      <c r="AZ9" s="319"/>
      <c r="BA9" s="319"/>
      <c r="BB9" s="319"/>
      <c r="BC9" s="319"/>
      <c r="BD9" s="319"/>
      <c r="BE9" s="114" t="s">
        <v>78</v>
      </c>
      <c r="BF9" s="179"/>
      <c r="BG9" s="329"/>
      <c r="BH9" s="329"/>
      <c r="BI9" s="329"/>
      <c r="BJ9" s="329"/>
      <c r="BK9" s="329"/>
      <c r="BL9" s="112" t="s">
        <v>4</v>
      </c>
      <c r="BM9" s="4" t="s">
        <v>103</v>
      </c>
      <c r="BN9" s="259"/>
      <c r="BO9" s="260"/>
      <c r="BP9" s="261"/>
      <c r="BQ9" s="68" t="s">
        <v>75</v>
      </c>
      <c r="BR9" s="255"/>
      <c r="BS9" s="256"/>
      <c r="BT9" s="257"/>
      <c r="BU9" s="68" t="s">
        <v>74</v>
      </c>
      <c r="BV9" s="255"/>
      <c r="BW9" s="256"/>
      <c r="BX9" s="257"/>
      <c r="BY9" s="10" t="s">
        <v>73</v>
      </c>
      <c r="BZ9" s="11" t="s">
        <v>10</v>
      </c>
      <c r="CA9" s="320"/>
      <c r="CB9" s="321"/>
      <c r="CC9" s="321"/>
      <c r="CD9" s="321"/>
      <c r="CE9" s="181"/>
      <c r="CF9" s="12" t="s">
        <v>4</v>
      </c>
    </row>
    <row r="10" spans="1:84" ht="21.2" customHeight="1" x14ac:dyDescent="0.15">
      <c r="A10" s="309" t="s">
        <v>60</v>
      </c>
      <c r="B10" s="322"/>
      <c r="C10" s="323"/>
      <c r="D10" s="323"/>
      <c r="E10" s="323"/>
      <c r="F10" s="323"/>
      <c r="G10" s="13" t="s">
        <v>105</v>
      </c>
      <c r="H10" s="14" t="s">
        <v>10</v>
      </c>
      <c r="I10" s="156"/>
      <c r="J10" s="156"/>
      <c r="K10" s="157"/>
      <c r="L10" s="15" t="s">
        <v>6</v>
      </c>
      <c r="M10" s="158"/>
      <c r="N10" s="328"/>
      <c r="O10" s="328"/>
      <c r="P10" s="328"/>
      <c r="Q10" s="328"/>
      <c r="R10" s="16" t="s">
        <v>5</v>
      </c>
      <c r="S10" s="6" t="s">
        <v>102</v>
      </c>
      <c r="T10" s="236">
        <v>4</v>
      </c>
      <c r="U10" s="234"/>
      <c r="V10" s="235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123"/>
      <c r="AJ10" s="123"/>
      <c r="AK10" s="123"/>
      <c r="AL10" s="123"/>
      <c r="AM10" s="123"/>
      <c r="AN10" s="5" t="s">
        <v>4</v>
      </c>
      <c r="AO10" s="6" t="s">
        <v>86</v>
      </c>
      <c r="AP10" s="118"/>
      <c r="AQ10" s="328"/>
      <c r="AR10" s="328"/>
      <c r="AS10" s="328"/>
      <c r="AT10" s="328"/>
      <c r="AU10" s="328"/>
      <c r="AV10" s="5" t="s">
        <v>4</v>
      </c>
      <c r="AW10" s="6" t="s">
        <v>82</v>
      </c>
      <c r="AX10" s="118"/>
      <c r="AY10" s="328"/>
      <c r="AZ10" s="328"/>
      <c r="BA10" s="328"/>
      <c r="BB10" s="328"/>
      <c r="BC10" s="328"/>
      <c r="BD10" s="5" t="s">
        <v>4</v>
      </c>
      <c r="BE10" s="115"/>
      <c r="BF10" s="330"/>
      <c r="BG10" s="331"/>
      <c r="BH10" s="331"/>
      <c r="BI10" s="331"/>
      <c r="BJ10" s="331"/>
      <c r="BK10" s="331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324"/>
      <c r="C11" s="325"/>
      <c r="D11" s="325"/>
      <c r="E11" s="325"/>
      <c r="F11" s="325"/>
      <c r="G11" s="13" t="s">
        <v>106</v>
      </c>
      <c r="H11" s="14" t="s">
        <v>34</v>
      </c>
      <c r="I11" s="156"/>
      <c r="J11" s="156"/>
      <c r="K11" s="157"/>
      <c r="L11" s="15" t="s">
        <v>6</v>
      </c>
      <c r="M11" s="158"/>
      <c r="N11" s="328"/>
      <c r="O11" s="328"/>
      <c r="P11" s="328"/>
      <c r="Q11" s="328"/>
      <c r="R11" s="16" t="s">
        <v>5</v>
      </c>
      <c r="S11" s="6" t="s">
        <v>100</v>
      </c>
      <c r="T11" s="236">
        <v>5</v>
      </c>
      <c r="U11" s="234"/>
      <c r="V11" s="235"/>
      <c r="W11" s="5" t="s">
        <v>3</v>
      </c>
      <c r="X11" s="6" t="s">
        <v>96</v>
      </c>
      <c r="Y11" s="168"/>
      <c r="Z11" s="156"/>
      <c r="AA11" s="157"/>
      <c r="AB11" s="5" t="s">
        <v>12</v>
      </c>
      <c r="AC11" s="17" t="s">
        <v>92</v>
      </c>
      <c r="AD11" s="250"/>
      <c r="AE11" s="251"/>
      <c r="AF11" s="251"/>
      <c r="AG11" s="6" t="s">
        <v>88</v>
      </c>
      <c r="AH11" s="118"/>
      <c r="AI11" s="123"/>
      <c r="AJ11" s="123"/>
      <c r="AK11" s="123"/>
      <c r="AL11" s="123"/>
      <c r="AM11" s="123"/>
      <c r="AN11" s="5" t="s">
        <v>4</v>
      </c>
      <c r="AO11" s="6" t="s">
        <v>84</v>
      </c>
      <c r="AP11" s="118"/>
      <c r="AQ11" s="328"/>
      <c r="AR11" s="328"/>
      <c r="AS11" s="328"/>
      <c r="AT11" s="328"/>
      <c r="AU11" s="328"/>
      <c r="AV11" s="5" t="s">
        <v>4</v>
      </c>
      <c r="AW11" s="6" t="s">
        <v>80</v>
      </c>
      <c r="AX11" s="118"/>
      <c r="AY11" s="328"/>
      <c r="AZ11" s="328"/>
      <c r="BA11" s="328"/>
      <c r="BB11" s="328"/>
      <c r="BC11" s="328"/>
      <c r="BD11" s="5" t="s">
        <v>4</v>
      </c>
      <c r="BE11" s="6" t="s">
        <v>77</v>
      </c>
      <c r="BF11" s="118"/>
      <c r="BG11" s="123"/>
      <c r="BH11" s="123"/>
      <c r="BI11" s="123"/>
      <c r="BJ11" s="123"/>
      <c r="BK11" s="123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326"/>
      <c r="C12" s="327"/>
      <c r="D12" s="327"/>
      <c r="E12" s="327"/>
      <c r="F12" s="327"/>
      <c r="G12" s="22" t="s">
        <v>107</v>
      </c>
      <c r="H12" s="23" t="s">
        <v>11</v>
      </c>
      <c r="I12" s="159"/>
      <c r="J12" s="159"/>
      <c r="K12" s="160"/>
      <c r="L12" s="24" t="s">
        <v>6</v>
      </c>
      <c r="M12" s="258"/>
      <c r="N12" s="332"/>
      <c r="O12" s="332"/>
      <c r="P12" s="332"/>
      <c r="Q12" s="332"/>
      <c r="R12" s="25" t="s">
        <v>5</v>
      </c>
      <c r="S12" s="8" t="s">
        <v>99</v>
      </c>
      <c r="T12" s="308">
        <v>6</v>
      </c>
      <c r="U12" s="225"/>
      <c r="V12" s="226"/>
      <c r="W12" s="7" t="s">
        <v>3</v>
      </c>
      <c r="X12" s="8" t="s">
        <v>95</v>
      </c>
      <c r="Y12" s="333"/>
      <c r="Z12" s="159"/>
      <c r="AA12" s="160"/>
      <c r="AB12" s="7" t="s">
        <v>12</v>
      </c>
      <c r="AC12" s="26" t="s">
        <v>91</v>
      </c>
      <c r="AD12" s="250"/>
      <c r="AE12" s="251"/>
      <c r="AF12" s="251"/>
      <c r="AG12" s="8" t="s">
        <v>87</v>
      </c>
      <c r="AH12" s="334"/>
      <c r="AI12" s="126"/>
      <c r="AJ12" s="126"/>
      <c r="AK12" s="126"/>
      <c r="AL12" s="126"/>
      <c r="AM12" s="126"/>
      <c r="AN12" s="7" t="s">
        <v>4</v>
      </c>
      <c r="AO12" s="8" t="s">
        <v>83</v>
      </c>
      <c r="AP12" s="334"/>
      <c r="AQ12" s="332"/>
      <c r="AR12" s="332"/>
      <c r="AS12" s="332"/>
      <c r="AT12" s="332"/>
      <c r="AU12" s="332"/>
      <c r="AV12" s="7" t="s">
        <v>4</v>
      </c>
      <c r="AW12" s="8" t="s">
        <v>79</v>
      </c>
      <c r="AX12" s="334"/>
      <c r="AY12" s="332"/>
      <c r="AZ12" s="332"/>
      <c r="BA12" s="332"/>
      <c r="BB12" s="332"/>
      <c r="BC12" s="332"/>
      <c r="BD12" s="7" t="s">
        <v>4</v>
      </c>
      <c r="BE12" s="27" t="s">
        <v>76</v>
      </c>
      <c r="BF12" s="335"/>
      <c r="BG12" s="126"/>
      <c r="BH12" s="126"/>
      <c r="BI12" s="126"/>
      <c r="BJ12" s="126"/>
      <c r="BK12" s="126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29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71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72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72" t="s">
        <v>66</v>
      </c>
      <c r="AD13" s="301"/>
      <c r="AE13" s="336"/>
      <c r="AF13" s="337"/>
      <c r="AG13" s="72" t="s">
        <v>65</v>
      </c>
      <c r="AH13" s="338" t="s">
        <v>113</v>
      </c>
      <c r="AI13" s="339"/>
      <c r="AJ13" s="339"/>
      <c r="AK13" s="339"/>
      <c r="AL13" s="339"/>
      <c r="AM13" s="339"/>
      <c r="AN13" s="339"/>
      <c r="AO13" s="72" t="s">
        <v>64</v>
      </c>
      <c r="AP13" s="338" t="s">
        <v>112</v>
      </c>
      <c r="AQ13" s="339"/>
      <c r="AR13" s="339"/>
      <c r="AS13" s="339"/>
      <c r="AT13" s="339"/>
      <c r="AU13" s="339"/>
      <c r="AV13" s="339"/>
      <c r="AW13" s="72" t="s">
        <v>63</v>
      </c>
      <c r="AX13" s="338" t="s">
        <v>112</v>
      </c>
      <c r="AY13" s="339"/>
      <c r="AZ13" s="339"/>
      <c r="BA13" s="339"/>
      <c r="BB13" s="339"/>
      <c r="BC13" s="339"/>
      <c r="BD13" s="339"/>
      <c r="BE13" s="134" t="s">
        <v>78</v>
      </c>
      <c r="BF13" s="136"/>
      <c r="BG13" s="340"/>
      <c r="BH13" s="340"/>
      <c r="BI13" s="340"/>
      <c r="BJ13" s="340"/>
      <c r="BK13" s="340"/>
      <c r="BL13" s="140" t="s">
        <v>4</v>
      </c>
      <c r="BM13" s="72" t="s">
        <v>103</v>
      </c>
      <c r="BN13" s="344"/>
      <c r="BO13" s="344"/>
      <c r="BP13" s="344"/>
      <c r="BQ13" s="72" t="s">
        <v>75</v>
      </c>
      <c r="BR13" s="108"/>
      <c r="BS13" s="109"/>
      <c r="BT13" s="110"/>
      <c r="BU13" s="72" t="s">
        <v>74</v>
      </c>
      <c r="BV13" s="344"/>
      <c r="BW13" s="344"/>
      <c r="BX13" s="301"/>
      <c r="BY13" s="73" t="s">
        <v>73</v>
      </c>
      <c r="BZ13" s="74" t="s">
        <v>10</v>
      </c>
      <c r="CA13" s="351"/>
      <c r="CB13" s="352"/>
      <c r="CC13" s="352"/>
      <c r="CD13" s="352"/>
      <c r="CE13" s="138"/>
      <c r="CF13" s="75" t="s">
        <v>4</v>
      </c>
    </row>
    <row r="14" spans="1:84" ht="21.2" customHeight="1" x14ac:dyDescent="0.15">
      <c r="A14" s="280" t="s">
        <v>60</v>
      </c>
      <c r="B14" s="345"/>
      <c r="C14" s="346"/>
      <c r="D14" s="346"/>
      <c r="E14" s="346"/>
      <c r="F14" s="346"/>
      <c r="G14" s="76" t="s">
        <v>105</v>
      </c>
      <c r="H14" s="77" t="s">
        <v>10</v>
      </c>
      <c r="I14" s="120"/>
      <c r="J14" s="120"/>
      <c r="K14" s="121"/>
      <c r="L14" s="78" t="s">
        <v>6</v>
      </c>
      <c r="M14" s="127"/>
      <c r="N14" s="343"/>
      <c r="O14" s="343"/>
      <c r="P14" s="343"/>
      <c r="Q14" s="343"/>
      <c r="R14" s="79" t="s">
        <v>5</v>
      </c>
      <c r="S14" s="80" t="s">
        <v>102</v>
      </c>
      <c r="T14" s="297">
        <v>4</v>
      </c>
      <c r="U14" s="289"/>
      <c r="V14" s="290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3"/>
      <c r="AE14" s="120"/>
      <c r="AF14" s="121"/>
      <c r="AG14" s="80" t="s">
        <v>90</v>
      </c>
      <c r="AH14" s="131"/>
      <c r="AI14" s="128"/>
      <c r="AJ14" s="128"/>
      <c r="AK14" s="128"/>
      <c r="AL14" s="128"/>
      <c r="AM14" s="128"/>
      <c r="AN14" s="81" t="s">
        <v>4</v>
      </c>
      <c r="AO14" s="80" t="s">
        <v>86</v>
      </c>
      <c r="AP14" s="131"/>
      <c r="AQ14" s="343"/>
      <c r="AR14" s="343"/>
      <c r="AS14" s="343"/>
      <c r="AT14" s="343"/>
      <c r="AU14" s="343"/>
      <c r="AV14" s="81" t="s">
        <v>4</v>
      </c>
      <c r="AW14" s="80" t="s">
        <v>82</v>
      </c>
      <c r="AX14" s="131"/>
      <c r="AY14" s="343"/>
      <c r="AZ14" s="343"/>
      <c r="BA14" s="343"/>
      <c r="BB14" s="343"/>
      <c r="BC14" s="343"/>
      <c r="BD14" s="81" t="s">
        <v>4</v>
      </c>
      <c r="BE14" s="135"/>
      <c r="BF14" s="341"/>
      <c r="BG14" s="342"/>
      <c r="BH14" s="342"/>
      <c r="BI14" s="342"/>
      <c r="BJ14" s="342"/>
      <c r="BK14" s="342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347"/>
      <c r="C15" s="348"/>
      <c r="D15" s="348"/>
      <c r="E15" s="348"/>
      <c r="F15" s="348"/>
      <c r="G15" s="76" t="s">
        <v>106</v>
      </c>
      <c r="H15" s="77" t="s">
        <v>34</v>
      </c>
      <c r="I15" s="120"/>
      <c r="J15" s="120"/>
      <c r="K15" s="121"/>
      <c r="L15" s="78" t="s">
        <v>6</v>
      </c>
      <c r="M15" s="127"/>
      <c r="N15" s="343"/>
      <c r="O15" s="343"/>
      <c r="P15" s="343"/>
      <c r="Q15" s="343"/>
      <c r="R15" s="79" t="s">
        <v>5</v>
      </c>
      <c r="S15" s="80" t="s">
        <v>100</v>
      </c>
      <c r="T15" s="297">
        <v>5</v>
      </c>
      <c r="U15" s="289"/>
      <c r="V15" s="290"/>
      <c r="W15" s="81" t="s">
        <v>3</v>
      </c>
      <c r="X15" s="80" t="s">
        <v>96</v>
      </c>
      <c r="Y15" s="293"/>
      <c r="Z15" s="120"/>
      <c r="AA15" s="121"/>
      <c r="AB15" s="81" t="s">
        <v>12</v>
      </c>
      <c r="AC15" s="82" t="s">
        <v>92</v>
      </c>
      <c r="AD15" s="293"/>
      <c r="AE15" s="120"/>
      <c r="AF15" s="121"/>
      <c r="AG15" s="80" t="s">
        <v>88</v>
      </c>
      <c r="AH15" s="131"/>
      <c r="AI15" s="128"/>
      <c r="AJ15" s="128"/>
      <c r="AK15" s="128"/>
      <c r="AL15" s="128"/>
      <c r="AM15" s="128"/>
      <c r="AN15" s="81" t="s">
        <v>4</v>
      </c>
      <c r="AO15" s="80" t="s">
        <v>84</v>
      </c>
      <c r="AP15" s="131"/>
      <c r="AQ15" s="343"/>
      <c r="AR15" s="343"/>
      <c r="AS15" s="343"/>
      <c r="AT15" s="343"/>
      <c r="AU15" s="343"/>
      <c r="AV15" s="81" t="s">
        <v>4</v>
      </c>
      <c r="AW15" s="80" t="s">
        <v>80</v>
      </c>
      <c r="AX15" s="131"/>
      <c r="AY15" s="343"/>
      <c r="AZ15" s="343"/>
      <c r="BA15" s="343"/>
      <c r="BB15" s="343"/>
      <c r="BC15" s="343"/>
      <c r="BD15" s="81" t="s">
        <v>4</v>
      </c>
      <c r="BE15" s="80" t="s">
        <v>77</v>
      </c>
      <c r="BF15" s="131"/>
      <c r="BG15" s="128"/>
      <c r="BH15" s="128"/>
      <c r="BI15" s="128"/>
      <c r="BJ15" s="128"/>
      <c r="BK15" s="128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349"/>
      <c r="C16" s="350"/>
      <c r="D16" s="350"/>
      <c r="E16" s="350"/>
      <c r="F16" s="350"/>
      <c r="G16" s="87" t="s">
        <v>107</v>
      </c>
      <c r="H16" s="88" t="s">
        <v>11</v>
      </c>
      <c r="I16" s="283"/>
      <c r="J16" s="283"/>
      <c r="K16" s="284"/>
      <c r="L16" s="89" t="s">
        <v>6</v>
      </c>
      <c r="M16" s="279"/>
      <c r="N16" s="354"/>
      <c r="O16" s="354"/>
      <c r="P16" s="354"/>
      <c r="Q16" s="354"/>
      <c r="R16" s="90" t="s">
        <v>5</v>
      </c>
      <c r="S16" s="91" t="s">
        <v>99</v>
      </c>
      <c r="T16" s="266">
        <v>6</v>
      </c>
      <c r="U16" s="267"/>
      <c r="V16" s="268"/>
      <c r="W16" s="92" t="s">
        <v>3</v>
      </c>
      <c r="X16" s="91" t="s">
        <v>95</v>
      </c>
      <c r="Y16" s="355"/>
      <c r="Z16" s="283"/>
      <c r="AA16" s="284"/>
      <c r="AB16" s="92" t="s">
        <v>12</v>
      </c>
      <c r="AC16" s="93" t="s">
        <v>91</v>
      </c>
      <c r="AD16" s="355"/>
      <c r="AE16" s="283"/>
      <c r="AF16" s="284"/>
      <c r="AG16" s="91" t="s">
        <v>87</v>
      </c>
      <c r="AH16" s="353"/>
      <c r="AI16" s="265"/>
      <c r="AJ16" s="265"/>
      <c r="AK16" s="265"/>
      <c r="AL16" s="265"/>
      <c r="AM16" s="265"/>
      <c r="AN16" s="92" t="s">
        <v>4</v>
      </c>
      <c r="AO16" s="91" t="s">
        <v>83</v>
      </c>
      <c r="AP16" s="353"/>
      <c r="AQ16" s="354"/>
      <c r="AR16" s="354"/>
      <c r="AS16" s="354"/>
      <c r="AT16" s="354"/>
      <c r="AU16" s="354"/>
      <c r="AV16" s="92" t="s">
        <v>4</v>
      </c>
      <c r="AW16" s="91" t="s">
        <v>79</v>
      </c>
      <c r="AX16" s="353"/>
      <c r="AY16" s="354"/>
      <c r="AZ16" s="354"/>
      <c r="BA16" s="354"/>
      <c r="BB16" s="354"/>
      <c r="BC16" s="354"/>
      <c r="BD16" s="92" t="s">
        <v>4</v>
      </c>
      <c r="BE16" s="94" t="s">
        <v>76</v>
      </c>
      <c r="BF16" s="356"/>
      <c r="BG16" s="265"/>
      <c r="BH16" s="265"/>
      <c r="BI16" s="265"/>
      <c r="BJ16" s="265"/>
      <c r="BK16" s="265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89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6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68" t="s">
        <v>66</v>
      </c>
      <c r="AD17" s="214"/>
      <c r="AE17" s="358"/>
      <c r="AF17" s="359"/>
      <c r="AG17" s="68" t="s">
        <v>65</v>
      </c>
      <c r="AH17" s="318" t="s">
        <v>113</v>
      </c>
      <c r="AI17" s="319"/>
      <c r="AJ17" s="319"/>
      <c r="AK17" s="319"/>
      <c r="AL17" s="319"/>
      <c r="AM17" s="319"/>
      <c r="AN17" s="319"/>
      <c r="AO17" s="68" t="s">
        <v>64</v>
      </c>
      <c r="AP17" s="318" t="s">
        <v>112</v>
      </c>
      <c r="AQ17" s="319"/>
      <c r="AR17" s="319"/>
      <c r="AS17" s="319"/>
      <c r="AT17" s="319"/>
      <c r="AU17" s="319"/>
      <c r="AV17" s="319"/>
      <c r="AW17" s="68" t="s">
        <v>63</v>
      </c>
      <c r="AX17" s="318" t="s">
        <v>112</v>
      </c>
      <c r="AY17" s="319"/>
      <c r="AZ17" s="319"/>
      <c r="BA17" s="319"/>
      <c r="BB17" s="319"/>
      <c r="BC17" s="319"/>
      <c r="BD17" s="319"/>
      <c r="BE17" s="114" t="s">
        <v>78</v>
      </c>
      <c r="BF17" s="179"/>
      <c r="BG17" s="329"/>
      <c r="BH17" s="329"/>
      <c r="BI17" s="329"/>
      <c r="BJ17" s="329"/>
      <c r="BK17" s="329"/>
      <c r="BL17" s="112" t="s">
        <v>4</v>
      </c>
      <c r="BM17" s="68" t="s">
        <v>103</v>
      </c>
      <c r="BN17" s="357"/>
      <c r="BO17" s="357"/>
      <c r="BP17" s="357"/>
      <c r="BQ17" s="68" t="s">
        <v>75</v>
      </c>
      <c r="BR17" s="255"/>
      <c r="BS17" s="256"/>
      <c r="BT17" s="257"/>
      <c r="BU17" s="68" t="s">
        <v>74</v>
      </c>
      <c r="BV17" s="357"/>
      <c r="BW17" s="357"/>
      <c r="BX17" s="214"/>
      <c r="BY17" s="10" t="s">
        <v>73</v>
      </c>
      <c r="BZ17" s="11" t="s">
        <v>10</v>
      </c>
      <c r="CA17" s="320"/>
      <c r="CB17" s="321"/>
      <c r="CC17" s="321"/>
      <c r="CD17" s="321"/>
      <c r="CE17" s="181"/>
      <c r="CF17" s="12" t="s">
        <v>4</v>
      </c>
    </row>
    <row r="18" spans="1:84" ht="21.2" customHeight="1" x14ac:dyDescent="0.15">
      <c r="A18" s="309" t="s">
        <v>60</v>
      </c>
      <c r="B18" s="322"/>
      <c r="C18" s="323"/>
      <c r="D18" s="323"/>
      <c r="E18" s="323"/>
      <c r="F18" s="323"/>
      <c r="G18" s="13" t="s">
        <v>105</v>
      </c>
      <c r="H18" s="14" t="s">
        <v>10</v>
      </c>
      <c r="I18" s="156"/>
      <c r="J18" s="156"/>
      <c r="K18" s="157"/>
      <c r="L18" s="15" t="s">
        <v>6</v>
      </c>
      <c r="M18" s="158"/>
      <c r="N18" s="328"/>
      <c r="O18" s="328"/>
      <c r="P18" s="328"/>
      <c r="Q18" s="328"/>
      <c r="R18" s="16" t="s">
        <v>5</v>
      </c>
      <c r="S18" s="6" t="s">
        <v>102</v>
      </c>
      <c r="T18" s="236">
        <v>4</v>
      </c>
      <c r="U18" s="234"/>
      <c r="V18" s="235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168"/>
      <c r="AE18" s="156"/>
      <c r="AF18" s="157"/>
      <c r="AG18" s="6" t="s">
        <v>90</v>
      </c>
      <c r="AH18" s="118"/>
      <c r="AI18" s="123"/>
      <c r="AJ18" s="123"/>
      <c r="AK18" s="123"/>
      <c r="AL18" s="123"/>
      <c r="AM18" s="123"/>
      <c r="AN18" s="5" t="s">
        <v>4</v>
      </c>
      <c r="AO18" s="6" t="s">
        <v>86</v>
      </c>
      <c r="AP18" s="118"/>
      <c r="AQ18" s="328"/>
      <c r="AR18" s="328"/>
      <c r="AS18" s="328"/>
      <c r="AT18" s="328"/>
      <c r="AU18" s="328"/>
      <c r="AV18" s="5" t="s">
        <v>4</v>
      </c>
      <c r="AW18" s="6" t="s">
        <v>82</v>
      </c>
      <c r="AX18" s="118"/>
      <c r="AY18" s="328"/>
      <c r="AZ18" s="328"/>
      <c r="BA18" s="328"/>
      <c r="BB18" s="328"/>
      <c r="BC18" s="328"/>
      <c r="BD18" s="5" t="s">
        <v>4</v>
      </c>
      <c r="BE18" s="115"/>
      <c r="BF18" s="330"/>
      <c r="BG18" s="331"/>
      <c r="BH18" s="331"/>
      <c r="BI18" s="331"/>
      <c r="BJ18" s="331"/>
      <c r="BK18" s="331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324"/>
      <c r="C19" s="325"/>
      <c r="D19" s="325"/>
      <c r="E19" s="325"/>
      <c r="F19" s="325"/>
      <c r="G19" s="13" t="s">
        <v>106</v>
      </c>
      <c r="H19" s="14" t="s">
        <v>34</v>
      </c>
      <c r="I19" s="156"/>
      <c r="J19" s="156"/>
      <c r="K19" s="157"/>
      <c r="L19" s="15" t="s">
        <v>6</v>
      </c>
      <c r="M19" s="158"/>
      <c r="N19" s="328"/>
      <c r="O19" s="328"/>
      <c r="P19" s="328"/>
      <c r="Q19" s="328"/>
      <c r="R19" s="16" t="s">
        <v>5</v>
      </c>
      <c r="S19" s="6" t="s">
        <v>100</v>
      </c>
      <c r="T19" s="236">
        <v>5</v>
      </c>
      <c r="U19" s="234"/>
      <c r="V19" s="235"/>
      <c r="W19" s="5" t="s">
        <v>3</v>
      </c>
      <c r="X19" s="6" t="s">
        <v>96</v>
      </c>
      <c r="Y19" s="168"/>
      <c r="Z19" s="156"/>
      <c r="AA19" s="157"/>
      <c r="AB19" s="5" t="s">
        <v>12</v>
      </c>
      <c r="AC19" s="17" t="s">
        <v>92</v>
      </c>
      <c r="AD19" s="168"/>
      <c r="AE19" s="156"/>
      <c r="AF19" s="157"/>
      <c r="AG19" s="6" t="s">
        <v>88</v>
      </c>
      <c r="AH19" s="118"/>
      <c r="AI19" s="123"/>
      <c r="AJ19" s="123"/>
      <c r="AK19" s="123"/>
      <c r="AL19" s="123"/>
      <c r="AM19" s="123"/>
      <c r="AN19" s="5" t="s">
        <v>4</v>
      </c>
      <c r="AO19" s="6" t="s">
        <v>84</v>
      </c>
      <c r="AP19" s="118"/>
      <c r="AQ19" s="328"/>
      <c r="AR19" s="328"/>
      <c r="AS19" s="328"/>
      <c r="AT19" s="328"/>
      <c r="AU19" s="328"/>
      <c r="AV19" s="5" t="s">
        <v>4</v>
      </c>
      <c r="AW19" s="6" t="s">
        <v>80</v>
      </c>
      <c r="AX19" s="118"/>
      <c r="AY19" s="328"/>
      <c r="AZ19" s="328"/>
      <c r="BA19" s="328"/>
      <c r="BB19" s="328"/>
      <c r="BC19" s="328"/>
      <c r="BD19" s="5" t="s">
        <v>4</v>
      </c>
      <c r="BE19" s="6" t="s">
        <v>77</v>
      </c>
      <c r="BF19" s="118"/>
      <c r="BG19" s="123"/>
      <c r="BH19" s="123"/>
      <c r="BI19" s="123"/>
      <c r="BJ19" s="123"/>
      <c r="BK19" s="123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326"/>
      <c r="C20" s="327"/>
      <c r="D20" s="327"/>
      <c r="E20" s="327"/>
      <c r="F20" s="327"/>
      <c r="G20" s="22" t="s">
        <v>107</v>
      </c>
      <c r="H20" s="23" t="s">
        <v>11</v>
      </c>
      <c r="I20" s="159"/>
      <c r="J20" s="159"/>
      <c r="K20" s="160"/>
      <c r="L20" s="24" t="s">
        <v>6</v>
      </c>
      <c r="M20" s="258"/>
      <c r="N20" s="332"/>
      <c r="O20" s="332"/>
      <c r="P20" s="332"/>
      <c r="Q20" s="332"/>
      <c r="R20" s="25" t="s">
        <v>5</v>
      </c>
      <c r="S20" s="8" t="s">
        <v>99</v>
      </c>
      <c r="T20" s="308">
        <v>6</v>
      </c>
      <c r="U20" s="225"/>
      <c r="V20" s="226"/>
      <c r="W20" s="7" t="s">
        <v>3</v>
      </c>
      <c r="X20" s="8" t="s">
        <v>95</v>
      </c>
      <c r="Y20" s="333"/>
      <c r="Z20" s="159"/>
      <c r="AA20" s="160"/>
      <c r="AB20" s="7" t="s">
        <v>12</v>
      </c>
      <c r="AC20" s="67" t="s">
        <v>91</v>
      </c>
      <c r="AD20" s="333"/>
      <c r="AE20" s="159"/>
      <c r="AF20" s="160"/>
      <c r="AG20" s="8" t="s">
        <v>87</v>
      </c>
      <c r="AH20" s="334"/>
      <c r="AI20" s="126"/>
      <c r="AJ20" s="126"/>
      <c r="AK20" s="126"/>
      <c r="AL20" s="126"/>
      <c r="AM20" s="126"/>
      <c r="AN20" s="7" t="s">
        <v>4</v>
      </c>
      <c r="AO20" s="8" t="s">
        <v>83</v>
      </c>
      <c r="AP20" s="334"/>
      <c r="AQ20" s="332"/>
      <c r="AR20" s="332"/>
      <c r="AS20" s="332"/>
      <c r="AT20" s="332"/>
      <c r="AU20" s="332"/>
      <c r="AV20" s="7" t="s">
        <v>4</v>
      </c>
      <c r="AW20" s="8" t="s">
        <v>79</v>
      </c>
      <c r="AX20" s="334"/>
      <c r="AY20" s="332"/>
      <c r="AZ20" s="332"/>
      <c r="BA20" s="332"/>
      <c r="BB20" s="332"/>
      <c r="BC20" s="332"/>
      <c r="BD20" s="7" t="s">
        <v>4</v>
      </c>
      <c r="BE20" s="27" t="s">
        <v>76</v>
      </c>
      <c r="BF20" s="335"/>
      <c r="BG20" s="126"/>
      <c r="BH20" s="126"/>
      <c r="BI20" s="126"/>
      <c r="BJ20" s="126"/>
      <c r="BK20" s="126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71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72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72" t="s">
        <v>66</v>
      </c>
      <c r="AD21" s="301"/>
      <c r="AE21" s="336"/>
      <c r="AF21" s="337"/>
      <c r="AG21" s="72" t="s">
        <v>65</v>
      </c>
      <c r="AH21" s="338" t="s">
        <v>113</v>
      </c>
      <c r="AI21" s="339"/>
      <c r="AJ21" s="339"/>
      <c r="AK21" s="339"/>
      <c r="AL21" s="339"/>
      <c r="AM21" s="339"/>
      <c r="AN21" s="339"/>
      <c r="AO21" s="72" t="s">
        <v>64</v>
      </c>
      <c r="AP21" s="338" t="s">
        <v>112</v>
      </c>
      <c r="AQ21" s="339"/>
      <c r="AR21" s="339"/>
      <c r="AS21" s="339"/>
      <c r="AT21" s="339"/>
      <c r="AU21" s="339"/>
      <c r="AV21" s="339"/>
      <c r="AW21" s="72" t="s">
        <v>63</v>
      </c>
      <c r="AX21" s="338" t="s">
        <v>112</v>
      </c>
      <c r="AY21" s="339"/>
      <c r="AZ21" s="339"/>
      <c r="BA21" s="339"/>
      <c r="BB21" s="339"/>
      <c r="BC21" s="339"/>
      <c r="BD21" s="339"/>
      <c r="BE21" s="134" t="s">
        <v>78</v>
      </c>
      <c r="BF21" s="136"/>
      <c r="BG21" s="340"/>
      <c r="BH21" s="340"/>
      <c r="BI21" s="340"/>
      <c r="BJ21" s="340"/>
      <c r="BK21" s="340"/>
      <c r="BL21" s="140" t="s">
        <v>4</v>
      </c>
      <c r="BM21" s="72" t="s">
        <v>103</v>
      </c>
      <c r="BN21" s="344"/>
      <c r="BO21" s="344"/>
      <c r="BP21" s="344"/>
      <c r="BQ21" s="72" t="s">
        <v>75</v>
      </c>
      <c r="BR21" s="108"/>
      <c r="BS21" s="109"/>
      <c r="BT21" s="110"/>
      <c r="BU21" s="72" t="s">
        <v>74</v>
      </c>
      <c r="BV21" s="344"/>
      <c r="BW21" s="344"/>
      <c r="BX21" s="301"/>
      <c r="BY21" s="73" t="s">
        <v>73</v>
      </c>
      <c r="BZ21" s="74" t="s">
        <v>10</v>
      </c>
      <c r="CA21" s="351"/>
      <c r="CB21" s="352"/>
      <c r="CC21" s="352"/>
      <c r="CD21" s="352"/>
      <c r="CE21" s="138"/>
      <c r="CF21" s="75" t="s">
        <v>4</v>
      </c>
    </row>
    <row r="22" spans="1:84" ht="21.2" customHeight="1" x14ac:dyDescent="0.15">
      <c r="A22" s="280" t="s">
        <v>60</v>
      </c>
      <c r="B22" s="345"/>
      <c r="C22" s="346"/>
      <c r="D22" s="346"/>
      <c r="E22" s="346"/>
      <c r="F22" s="346"/>
      <c r="G22" s="76" t="s">
        <v>105</v>
      </c>
      <c r="H22" s="77" t="s">
        <v>10</v>
      </c>
      <c r="I22" s="120"/>
      <c r="J22" s="120"/>
      <c r="K22" s="121"/>
      <c r="L22" s="78" t="s">
        <v>6</v>
      </c>
      <c r="M22" s="127"/>
      <c r="N22" s="343"/>
      <c r="O22" s="343"/>
      <c r="P22" s="343"/>
      <c r="Q22" s="343"/>
      <c r="R22" s="79" t="s">
        <v>5</v>
      </c>
      <c r="S22" s="80" t="s">
        <v>102</v>
      </c>
      <c r="T22" s="297">
        <v>4</v>
      </c>
      <c r="U22" s="289"/>
      <c r="V22" s="290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3"/>
      <c r="AE22" s="120"/>
      <c r="AF22" s="121"/>
      <c r="AG22" s="80" t="s">
        <v>90</v>
      </c>
      <c r="AH22" s="131"/>
      <c r="AI22" s="128"/>
      <c r="AJ22" s="128"/>
      <c r="AK22" s="128"/>
      <c r="AL22" s="128"/>
      <c r="AM22" s="128"/>
      <c r="AN22" s="81" t="s">
        <v>4</v>
      </c>
      <c r="AO22" s="80" t="s">
        <v>86</v>
      </c>
      <c r="AP22" s="131"/>
      <c r="AQ22" s="343"/>
      <c r="AR22" s="343"/>
      <c r="AS22" s="343"/>
      <c r="AT22" s="343"/>
      <c r="AU22" s="343"/>
      <c r="AV22" s="81" t="s">
        <v>4</v>
      </c>
      <c r="AW22" s="80" t="s">
        <v>82</v>
      </c>
      <c r="AX22" s="131"/>
      <c r="AY22" s="343"/>
      <c r="AZ22" s="343"/>
      <c r="BA22" s="343"/>
      <c r="BB22" s="343"/>
      <c r="BC22" s="343"/>
      <c r="BD22" s="81" t="s">
        <v>4</v>
      </c>
      <c r="BE22" s="135"/>
      <c r="BF22" s="341"/>
      <c r="BG22" s="342"/>
      <c r="BH22" s="342"/>
      <c r="BI22" s="342"/>
      <c r="BJ22" s="342"/>
      <c r="BK22" s="342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347"/>
      <c r="C23" s="348"/>
      <c r="D23" s="348"/>
      <c r="E23" s="348"/>
      <c r="F23" s="348"/>
      <c r="G23" s="76" t="s">
        <v>106</v>
      </c>
      <c r="H23" s="77" t="s">
        <v>34</v>
      </c>
      <c r="I23" s="120"/>
      <c r="J23" s="120"/>
      <c r="K23" s="121"/>
      <c r="L23" s="78" t="s">
        <v>6</v>
      </c>
      <c r="M23" s="127"/>
      <c r="N23" s="343"/>
      <c r="O23" s="343"/>
      <c r="P23" s="343"/>
      <c r="Q23" s="343"/>
      <c r="R23" s="79" t="s">
        <v>5</v>
      </c>
      <c r="S23" s="80" t="s">
        <v>100</v>
      </c>
      <c r="T23" s="297">
        <v>5</v>
      </c>
      <c r="U23" s="289"/>
      <c r="V23" s="290"/>
      <c r="W23" s="81" t="s">
        <v>3</v>
      </c>
      <c r="X23" s="80" t="s">
        <v>96</v>
      </c>
      <c r="Y23" s="293"/>
      <c r="Z23" s="120"/>
      <c r="AA23" s="121"/>
      <c r="AB23" s="81" t="s">
        <v>12</v>
      </c>
      <c r="AC23" s="82" t="s">
        <v>92</v>
      </c>
      <c r="AD23" s="293"/>
      <c r="AE23" s="120"/>
      <c r="AF23" s="121"/>
      <c r="AG23" s="80" t="s">
        <v>88</v>
      </c>
      <c r="AH23" s="131"/>
      <c r="AI23" s="128"/>
      <c r="AJ23" s="128"/>
      <c r="AK23" s="128"/>
      <c r="AL23" s="128"/>
      <c r="AM23" s="128"/>
      <c r="AN23" s="81" t="s">
        <v>4</v>
      </c>
      <c r="AO23" s="80" t="s">
        <v>84</v>
      </c>
      <c r="AP23" s="131"/>
      <c r="AQ23" s="343"/>
      <c r="AR23" s="343"/>
      <c r="AS23" s="343"/>
      <c r="AT23" s="343"/>
      <c r="AU23" s="343"/>
      <c r="AV23" s="81" t="s">
        <v>4</v>
      </c>
      <c r="AW23" s="80" t="s">
        <v>80</v>
      </c>
      <c r="AX23" s="131"/>
      <c r="AY23" s="343"/>
      <c r="AZ23" s="343"/>
      <c r="BA23" s="343"/>
      <c r="BB23" s="343"/>
      <c r="BC23" s="343"/>
      <c r="BD23" s="81" t="s">
        <v>4</v>
      </c>
      <c r="BE23" s="80" t="s">
        <v>77</v>
      </c>
      <c r="BF23" s="131"/>
      <c r="BG23" s="128"/>
      <c r="BH23" s="128"/>
      <c r="BI23" s="128"/>
      <c r="BJ23" s="128"/>
      <c r="BK23" s="128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349"/>
      <c r="C24" s="350"/>
      <c r="D24" s="350"/>
      <c r="E24" s="350"/>
      <c r="F24" s="350"/>
      <c r="G24" s="87" t="s">
        <v>107</v>
      </c>
      <c r="H24" s="88" t="s">
        <v>11</v>
      </c>
      <c r="I24" s="283"/>
      <c r="J24" s="283"/>
      <c r="K24" s="284"/>
      <c r="L24" s="89" t="s">
        <v>6</v>
      </c>
      <c r="M24" s="279"/>
      <c r="N24" s="354"/>
      <c r="O24" s="354"/>
      <c r="P24" s="354"/>
      <c r="Q24" s="354"/>
      <c r="R24" s="90" t="s">
        <v>5</v>
      </c>
      <c r="S24" s="91" t="s">
        <v>99</v>
      </c>
      <c r="T24" s="266">
        <v>6</v>
      </c>
      <c r="U24" s="267"/>
      <c r="V24" s="268"/>
      <c r="W24" s="92" t="s">
        <v>3</v>
      </c>
      <c r="X24" s="91" t="s">
        <v>95</v>
      </c>
      <c r="Y24" s="355"/>
      <c r="Z24" s="283"/>
      <c r="AA24" s="284"/>
      <c r="AB24" s="92" t="s">
        <v>12</v>
      </c>
      <c r="AC24" s="93" t="s">
        <v>91</v>
      </c>
      <c r="AD24" s="355"/>
      <c r="AE24" s="283"/>
      <c r="AF24" s="284"/>
      <c r="AG24" s="91" t="s">
        <v>87</v>
      </c>
      <c r="AH24" s="353"/>
      <c r="AI24" s="265"/>
      <c r="AJ24" s="265"/>
      <c r="AK24" s="265"/>
      <c r="AL24" s="265"/>
      <c r="AM24" s="265"/>
      <c r="AN24" s="92" t="s">
        <v>4</v>
      </c>
      <c r="AO24" s="91" t="s">
        <v>83</v>
      </c>
      <c r="AP24" s="353"/>
      <c r="AQ24" s="354"/>
      <c r="AR24" s="354"/>
      <c r="AS24" s="354"/>
      <c r="AT24" s="354"/>
      <c r="AU24" s="354"/>
      <c r="AV24" s="92" t="s">
        <v>4</v>
      </c>
      <c r="AW24" s="91" t="s">
        <v>79</v>
      </c>
      <c r="AX24" s="353"/>
      <c r="AY24" s="354"/>
      <c r="AZ24" s="354"/>
      <c r="BA24" s="354"/>
      <c r="BB24" s="354"/>
      <c r="BC24" s="354"/>
      <c r="BD24" s="92" t="s">
        <v>4</v>
      </c>
      <c r="BE24" s="94" t="s">
        <v>76</v>
      </c>
      <c r="BF24" s="356"/>
      <c r="BG24" s="265"/>
      <c r="BH24" s="265"/>
      <c r="BI24" s="265"/>
      <c r="BJ24" s="265"/>
      <c r="BK24" s="265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89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6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68" t="s">
        <v>66</v>
      </c>
      <c r="AD25" s="214"/>
      <c r="AE25" s="358"/>
      <c r="AF25" s="359"/>
      <c r="AG25" s="68" t="s">
        <v>65</v>
      </c>
      <c r="AH25" s="318" t="s">
        <v>113</v>
      </c>
      <c r="AI25" s="319"/>
      <c r="AJ25" s="319"/>
      <c r="AK25" s="319"/>
      <c r="AL25" s="319"/>
      <c r="AM25" s="319"/>
      <c r="AN25" s="319"/>
      <c r="AO25" s="68" t="s">
        <v>64</v>
      </c>
      <c r="AP25" s="318" t="s">
        <v>112</v>
      </c>
      <c r="AQ25" s="319"/>
      <c r="AR25" s="319"/>
      <c r="AS25" s="319"/>
      <c r="AT25" s="319"/>
      <c r="AU25" s="319"/>
      <c r="AV25" s="319"/>
      <c r="AW25" s="68" t="s">
        <v>63</v>
      </c>
      <c r="AX25" s="318" t="s">
        <v>112</v>
      </c>
      <c r="AY25" s="319"/>
      <c r="AZ25" s="319"/>
      <c r="BA25" s="319"/>
      <c r="BB25" s="319"/>
      <c r="BC25" s="319"/>
      <c r="BD25" s="319"/>
      <c r="BE25" s="114" t="s">
        <v>78</v>
      </c>
      <c r="BF25" s="179"/>
      <c r="BG25" s="329"/>
      <c r="BH25" s="329"/>
      <c r="BI25" s="329"/>
      <c r="BJ25" s="329"/>
      <c r="BK25" s="329"/>
      <c r="BL25" s="112" t="s">
        <v>4</v>
      </c>
      <c r="BM25" s="68" t="s">
        <v>103</v>
      </c>
      <c r="BN25" s="357"/>
      <c r="BO25" s="357"/>
      <c r="BP25" s="357"/>
      <c r="BQ25" s="68" t="s">
        <v>75</v>
      </c>
      <c r="BR25" s="255"/>
      <c r="BS25" s="256"/>
      <c r="BT25" s="257"/>
      <c r="BU25" s="68" t="s">
        <v>74</v>
      </c>
      <c r="BV25" s="357"/>
      <c r="BW25" s="357"/>
      <c r="BX25" s="214"/>
      <c r="BY25" s="10" t="s">
        <v>73</v>
      </c>
      <c r="BZ25" s="11" t="s">
        <v>10</v>
      </c>
      <c r="CA25" s="320"/>
      <c r="CB25" s="321"/>
      <c r="CC25" s="321"/>
      <c r="CD25" s="321"/>
      <c r="CE25" s="181"/>
      <c r="CF25" s="12" t="s">
        <v>4</v>
      </c>
    </row>
    <row r="26" spans="1:84" ht="21.2" customHeight="1" x14ac:dyDescent="0.15">
      <c r="A26" s="309" t="s">
        <v>60</v>
      </c>
      <c r="B26" s="322"/>
      <c r="C26" s="323"/>
      <c r="D26" s="323"/>
      <c r="E26" s="323"/>
      <c r="F26" s="323"/>
      <c r="G26" s="13" t="s">
        <v>105</v>
      </c>
      <c r="H26" s="14" t="s">
        <v>10</v>
      </c>
      <c r="I26" s="156"/>
      <c r="J26" s="156"/>
      <c r="K26" s="157"/>
      <c r="L26" s="15" t="s">
        <v>6</v>
      </c>
      <c r="M26" s="158"/>
      <c r="N26" s="328"/>
      <c r="O26" s="328"/>
      <c r="P26" s="328"/>
      <c r="Q26" s="328"/>
      <c r="R26" s="16" t="s">
        <v>5</v>
      </c>
      <c r="S26" s="6" t="s">
        <v>102</v>
      </c>
      <c r="T26" s="236">
        <v>4</v>
      </c>
      <c r="U26" s="234"/>
      <c r="V26" s="235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168"/>
      <c r="AE26" s="156"/>
      <c r="AF26" s="157"/>
      <c r="AG26" s="6" t="s">
        <v>118</v>
      </c>
      <c r="AH26" s="118"/>
      <c r="AI26" s="123"/>
      <c r="AJ26" s="123"/>
      <c r="AK26" s="123"/>
      <c r="AL26" s="123"/>
      <c r="AM26" s="123"/>
      <c r="AN26" s="5" t="s">
        <v>4</v>
      </c>
      <c r="AO26" s="6" t="s">
        <v>86</v>
      </c>
      <c r="AP26" s="118"/>
      <c r="AQ26" s="328"/>
      <c r="AR26" s="328"/>
      <c r="AS26" s="328"/>
      <c r="AT26" s="328"/>
      <c r="AU26" s="328"/>
      <c r="AV26" s="5" t="s">
        <v>4</v>
      </c>
      <c r="AW26" s="6" t="s">
        <v>82</v>
      </c>
      <c r="AX26" s="118"/>
      <c r="AY26" s="328"/>
      <c r="AZ26" s="328"/>
      <c r="BA26" s="328"/>
      <c r="BB26" s="328"/>
      <c r="BC26" s="328"/>
      <c r="BD26" s="5" t="s">
        <v>4</v>
      </c>
      <c r="BE26" s="115"/>
      <c r="BF26" s="330"/>
      <c r="BG26" s="331"/>
      <c r="BH26" s="331"/>
      <c r="BI26" s="331"/>
      <c r="BJ26" s="331"/>
      <c r="BK26" s="331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324"/>
      <c r="C27" s="325"/>
      <c r="D27" s="325"/>
      <c r="E27" s="325"/>
      <c r="F27" s="325"/>
      <c r="G27" s="13" t="s">
        <v>106</v>
      </c>
      <c r="H27" s="14" t="s">
        <v>34</v>
      </c>
      <c r="I27" s="156"/>
      <c r="J27" s="156"/>
      <c r="K27" s="157"/>
      <c r="L27" s="15" t="s">
        <v>6</v>
      </c>
      <c r="M27" s="158"/>
      <c r="N27" s="328"/>
      <c r="O27" s="328"/>
      <c r="P27" s="328"/>
      <c r="Q27" s="328"/>
      <c r="R27" s="16" t="s">
        <v>5</v>
      </c>
      <c r="S27" s="6" t="s">
        <v>100</v>
      </c>
      <c r="T27" s="236">
        <v>5</v>
      </c>
      <c r="U27" s="234"/>
      <c r="V27" s="235"/>
      <c r="W27" s="5" t="s">
        <v>3</v>
      </c>
      <c r="X27" s="6" t="s">
        <v>96</v>
      </c>
      <c r="Y27" s="168"/>
      <c r="Z27" s="156"/>
      <c r="AA27" s="157"/>
      <c r="AB27" s="5" t="s">
        <v>12</v>
      </c>
      <c r="AC27" s="17" t="s">
        <v>92</v>
      </c>
      <c r="AD27" s="168"/>
      <c r="AE27" s="156"/>
      <c r="AF27" s="157"/>
      <c r="AG27" s="6" t="s">
        <v>88</v>
      </c>
      <c r="AH27" s="118"/>
      <c r="AI27" s="123"/>
      <c r="AJ27" s="123"/>
      <c r="AK27" s="123"/>
      <c r="AL27" s="123"/>
      <c r="AM27" s="123"/>
      <c r="AN27" s="5" t="s">
        <v>4</v>
      </c>
      <c r="AO27" s="6" t="s">
        <v>84</v>
      </c>
      <c r="AP27" s="118"/>
      <c r="AQ27" s="328"/>
      <c r="AR27" s="328"/>
      <c r="AS27" s="328"/>
      <c r="AT27" s="328"/>
      <c r="AU27" s="328"/>
      <c r="AV27" s="5" t="s">
        <v>4</v>
      </c>
      <c r="AW27" s="6" t="s">
        <v>80</v>
      </c>
      <c r="AX27" s="118"/>
      <c r="AY27" s="328"/>
      <c r="AZ27" s="328"/>
      <c r="BA27" s="328"/>
      <c r="BB27" s="328"/>
      <c r="BC27" s="328"/>
      <c r="BD27" s="5" t="s">
        <v>4</v>
      </c>
      <c r="BE27" s="6" t="s">
        <v>77</v>
      </c>
      <c r="BF27" s="118"/>
      <c r="BG27" s="123"/>
      <c r="BH27" s="123"/>
      <c r="BI27" s="123"/>
      <c r="BJ27" s="123"/>
      <c r="BK27" s="123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326"/>
      <c r="C28" s="327"/>
      <c r="D28" s="327"/>
      <c r="E28" s="327"/>
      <c r="F28" s="327"/>
      <c r="G28" s="22" t="s">
        <v>107</v>
      </c>
      <c r="H28" s="23" t="s">
        <v>11</v>
      </c>
      <c r="I28" s="159"/>
      <c r="J28" s="159"/>
      <c r="K28" s="160"/>
      <c r="L28" s="24" t="s">
        <v>6</v>
      </c>
      <c r="M28" s="258"/>
      <c r="N28" s="332"/>
      <c r="O28" s="332"/>
      <c r="P28" s="332"/>
      <c r="Q28" s="332"/>
      <c r="R28" s="25" t="s">
        <v>5</v>
      </c>
      <c r="S28" s="8" t="s">
        <v>99</v>
      </c>
      <c r="T28" s="308">
        <v>6</v>
      </c>
      <c r="U28" s="225"/>
      <c r="V28" s="226"/>
      <c r="W28" s="7" t="s">
        <v>3</v>
      </c>
      <c r="X28" s="8" t="s">
        <v>95</v>
      </c>
      <c r="Y28" s="333"/>
      <c r="Z28" s="159"/>
      <c r="AA28" s="160"/>
      <c r="AB28" s="7" t="s">
        <v>12</v>
      </c>
      <c r="AC28" s="67" t="s">
        <v>91</v>
      </c>
      <c r="AD28" s="333"/>
      <c r="AE28" s="159"/>
      <c r="AF28" s="160"/>
      <c r="AG28" s="8" t="s">
        <v>87</v>
      </c>
      <c r="AH28" s="334"/>
      <c r="AI28" s="126"/>
      <c r="AJ28" s="126"/>
      <c r="AK28" s="126"/>
      <c r="AL28" s="126"/>
      <c r="AM28" s="126"/>
      <c r="AN28" s="7" t="s">
        <v>4</v>
      </c>
      <c r="AO28" s="8" t="s">
        <v>83</v>
      </c>
      <c r="AP28" s="334"/>
      <c r="AQ28" s="332"/>
      <c r="AR28" s="332"/>
      <c r="AS28" s="332"/>
      <c r="AT28" s="332"/>
      <c r="AU28" s="332"/>
      <c r="AV28" s="7" t="s">
        <v>4</v>
      </c>
      <c r="AW28" s="8" t="s">
        <v>79</v>
      </c>
      <c r="AX28" s="334"/>
      <c r="AY28" s="332"/>
      <c r="AZ28" s="332"/>
      <c r="BA28" s="332"/>
      <c r="BB28" s="332"/>
      <c r="BC28" s="332"/>
      <c r="BD28" s="7" t="s">
        <v>4</v>
      </c>
      <c r="BE28" s="27" t="s">
        <v>76</v>
      </c>
      <c r="BF28" s="335"/>
      <c r="BG28" s="126"/>
      <c r="BH28" s="126"/>
      <c r="BI28" s="126"/>
      <c r="BJ28" s="126"/>
      <c r="BK28" s="126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dataConsolidate/>
  <mergeCells count="297">
    <mergeCell ref="A26:A28"/>
    <mergeCell ref="I27:K27"/>
    <mergeCell ref="M27:Q27"/>
    <mergeCell ref="T27:V27"/>
    <mergeCell ref="Y27:AA27"/>
    <mergeCell ref="AD22:AF22"/>
    <mergeCell ref="AH22:AM22"/>
    <mergeCell ref="A7:A8"/>
    <mergeCell ref="B7:F8"/>
    <mergeCell ref="G7:G8"/>
    <mergeCell ref="H7:R8"/>
    <mergeCell ref="S7:S8"/>
    <mergeCell ref="T7:W8"/>
    <mergeCell ref="X7:X8"/>
    <mergeCell ref="Y7:AB8"/>
    <mergeCell ref="AC7:AC8"/>
    <mergeCell ref="I20:K20"/>
    <mergeCell ref="M20:Q20"/>
    <mergeCell ref="T20:V20"/>
    <mergeCell ref="Y20:AA20"/>
    <mergeCell ref="AD20:AF20"/>
    <mergeCell ref="AH20:AM20"/>
    <mergeCell ref="B13:K13"/>
    <mergeCell ref="M13:AB13"/>
    <mergeCell ref="BO28:BQ28"/>
    <mergeCell ref="BS28:BW28"/>
    <mergeCell ref="AP28:AU28"/>
    <mergeCell ref="AX28:BC28"/>
    <mergeCell ref="AD26:AF26"/>
    <mergeCell ref="AH26:AM26"/>
    <mergeCell ref="AP26:AU26"/>
    <mergeCell ref="AX26:BC26"/>
    <mergeCell ref="BO26:BQ26"/>
    <mergeCell ref="BS26:BW26"/>
    <mergeCell ref="BF25:BK26"/>
    <mergeCell ref="BL25:BL26"/>
    <mergeCell ref="BN25:BP25"/>
    <mergeCell ref="BR25:BT25"/>
    <mergeCell ref="BV25:BX25"/>
    <mergeCell ref="BF27:BK27"/>
    <mergeCell ref="BF28:BK28"/>
    <mergeCell ref="CA28:CE28"/>
    <mergeCell ref="B17:K17"/>
    <mergeCell ref="M17:AB17"/>
    <mergeCell ref="AD17:AF17"/>
    <mergeCell ref="AH17:AN17"/>
    <mergeCell ref="AP17:AV17"/>
    <mergeCell ref="B21:K21"/>
    <mergeCell ref="M21:AB21"/>
    <mergeCell ref="BO27:BQ27"/>
    <mergeCell ref="BS27:BW27"/>
    <mergeCell ref="CA27:CE27"/>
    <mergeCell ref="I28:K28"/>
    <mergeCell ref="M28:Q28"/>
    <mergeCell ref="T28:V28"/>
    <mergeCell ref="Y28:AA28"/>
    <mergeCell ref="AD28:AF28"/>
    <mergeCell ref="AH28:AM28"/>
    <mergeCell ref="AD27:AF27"/>
    <mergeCell ref="AH27:AM27"/>
    <mergeCell ref="AP27:AU27"/>
    <mergeCell ref="AX27:BC27"/>
    <mergeCell ref="B26:F28"/>
    <mergeCell ref="I26:K26"/>
    <mergeCell ref="M26:Q26"/>
    <mergeCell ref="CA25:CE25"/>
    <mergeCell ref="CA26:CE26"/>
    <mergeCell ref="BO24:BQ24"/>
    <mergeCell ref="BS24:BW24"/>
    <mergeCell ref="CA24:CE24"/>
    <mergeCell ref="B25:K25"/>
    <mergeCell ref="M25:AB25"/>
    <mergeCell ref="AD25:AF25"/>
    <mergeCell ref="AH25:AN25"/>
    <mergeCell ref="AP25:AV25"/>
    <mergeCell ref="AX25:BD25"/>
    <mergeCell ref="BE25:BE26"/>
    <mergeCell ref="T26:V26"/>
    <mergeCell ref="Y26:AA26"/>
    <mergeCell ref="BF24:BK24"/>
    <mergeCell ref="BS23:BW23"/>
    <mergeCell ref="CA23:CE23"/>
    <mergeCell ref="I24:K24"/>
    <mergeCell ref="M24:Q24"/>
    <mergeCell ref="T24:V24"/>
    <mergeCell ref="Y24:AA24"/>
    <mergeCell ref="AD24:AF24"/>
    <mergeCell ref="AH24:AM24"/>
    <mergeCell ref="AD23:AF23"/>
    <mergeCell ref="AH23:AM23"/>
    <mergeCell ref="AP24:AU24"/>
    <mergeCell ref="AX24:BC24"/>
    <mergeCell ref="AP23:AU23"/>
    <mergeCell ref="AX23:BC23"/>
    <mergeCell ref="BF23:BK23"/>
    <mergeCell ref="AP22:AU22"/>
    <mergeCell ref="AX22:BC22"/>
    <mergeCell ref="BO22:BQ22"/>
    <mergeCell ref="A22:A24"/>
    <mergeCell ref="B22:F24"/>
    <mergeCell ref="I22:K22"/>
    <mergeCell ref="M22:Q22"/>
    <mergeCell ref="T22:V22"/>
    <mergeCell ref="Y22:AA22"/>
    <mergeCell ref="I23:K23"/>
    <mergeCell ref="M23:Q23"/>
    <mergeCell ref="T23:V23"/>
    <mergeCell ref="Y23:AA23"/>
    <mergeCell ref="BO23:BQ23"/>
    <mergeCell ref="BE21:BE22"/>
    <mergeCell ref="Y19:AA19"/>
    <mergeCell ref="AD19:AF19"/>
    <mergeCell ref="I19:K19"/>
    <mergeCell ref="M19:Q19"/>
    <mergeCell ref="T19:V19"/>
    <mergeCell ref="CA21:CE21"/>
    <mergeCell ref="AD21:AF21"/>
    <mergeCell ref="AH21:AN21"/>
    <mergeCell ref="AP21:AV21"/>
    <mergeCell ref="CA22:CE22"/>
    <mergeCell ref="BO20:BQ20"/>
    <mergeCell ref="BS20:BW20"/>
    <mergeCell ref="CA20:CE20"/>
    <mergeCell ref="BO19:BQ19"/>
    <mergeCell ref="BS19:BW19"/>
    <mergeCell ref="CA19:CE19"/>
    <mergeCell ref="AX19:BC19"/>
    <mergeCell ref="AX20:BC20"/>
    <mergeCell ref="BS22:BW22"/>
    <mergeCell ref="BF21:BK22"/>
    <mergeCell ref="BL21:BL22"/>
    <mergeCell ref="BN21:BP21"/>
    <mergeCell ref="BR21:BT21"/>
    <mergeCell ref="BV21:BX21"/>
    <mergeCell ref="BF19:BK19"/>
    <mergeCell ref="BF20:BK20"/>
    <mergeCell ref="AX21:BD21"/>
    <mergeCell ref="BV17:BX17"/>
    <mergeCell ref="CA17:CE17"/>
    <mergeCell ref="A18:A20"/>
    <mergeCell ref="B18:F20"/>
    <mergeCell ref="I18:K18"/>
    <mergeCell ref="M18:Q18"/>
    <mergeCell ref="T18:V18"/>
    <mergeCell ref="Y18:AA18"/>
    <mergeCell ref="AD18:AF18"/>
    <mergeCell ref="AH18:AM18"/>
    <mergeCell ref="AX17:BD17"/>
    <mergeCell ref="BE17:BE18"/>
    <mergeCell ref="BF17:BK18"/>
    <mergeCell ref="BL17:BL18"/>
    <mergeCell ref="BN17:BP17"/>
    <mergeCell ref="BR17:BT17"/>
    <mergeCell ref="AP18:AU18"/>
    <mergeCell ref="AX18:BC18"/>
    <mergeCell ref="BO18:BQ18"/>
    <mergeCell ref="BS18:BW18"/>
    <mergeCell ref="CA18:CE18"/>
    <mergeCell ref="AP20:AU20"/>
    <mergeCell ref="AH19:AM19"/>
    <mergeCell ref="AP19:AU19"/>
    <mergeCell ref="CA16:CE16"/>
    <mergeCell ref="I16:K16"/>
    <mergeCell ref="M16:Q16"/>
    <mergeCell ref="T16:V16"/>
    <mergeCell ref="Y16:AA16"/>
    <mergeCell ref="AD16:AF16"/>
    <mergeCell ref="AH16:AM16"/>
    <mergeCell ref="BO15:BQ15"/>
    <mergeCell ref="BS15:BW15"/>
    <mergeCell ref="CA15:CE15"/>
    <mergeCell ref="BF15:BK15"/>
    <mergeCell ref="BF16:BK16"/>
    <mergeCell ref="AX15:BC15"/>
    <mergeCell ref="CA14:CE14"/>
    <mergeCell ref="AX14:BC14"/>
    <mergeCell ref="BO14:BQ14"/>
    <mergeCell ref="BL13:BL14"/>
    <mergeCell ref="BN13:BP13"/>
    <mergeCell ref="A14:A16"/>
    <mergeCell ref="B14:F16"/>
    <mergeCell ref="I14:K14"/>
    <mergeCell ref="M14:Q14"/>
    <mergeCell ref="T14:V14"/>
    <mergeCell ref="I15:K15"/>
    <mergeCell ref="M15:Q15"/>
    <mergeCell ref="T15:V15"/>
    <mergeCell ref="Y15:AA15"/>
    <mergeCell ref="AD15:AF15"/>
    <mergeCell ref="AH15:AM15"/>
    <mergeCell ref="AP15:AU15"/>
    <mergeCell ref="BR13:BT13"/>
    <mergeCell ref="BV13:BX13"/>
    <mergeCell ref="CA13:CE13"/>
    <mergeCell ref="AP16:AU16"/>
    <mergeCell ref="AX16:BC16"/>
    <mergeCell ref="BO16:BQ16"/>
    <mergeCell ref="BS16:BW16"/>
    <mergeCell ref="AD13:AF13"/>
    <mergeCell ref="AH13:AN13"/>
    <mergeCell ref="AP13:AV13"/>
    <mergeCell ref="AX13:BD13"/>
    <mergeCell ref="BE13:BE14"/>
    <mergeCell ref="BF13:BK14"/>
    <mergeCell ref="BS14:BW14"/>
    <mergeCell ref="Y14:AA14"/>
    <mergeCell ref="AD14:AF14"/>
    <mergeCell ref="AH14:AM14"/>
    <mergeCell ref="AP14:AU14"/>
    <mergeCell ref="AD11:AF11"/>
    <mergeCell ref="AH11:AM11"/>
    <mergeCell ref="BS11:BW11"/>
    <mergeCell ref="CA11:CE11"/>
    <mergeCell ref="I12:K12"/>
    <mergeCell ref="M12:Q12"/>
    <mergeCell ref="T12:V12"/>
    <mergeCell ref="Y12:AA12"/>
    <mergeCell ref="AD12:AF12"/>
    <mergeCell ref="AH12:AM12"/>
    <mergeCell ref="AP12:AU12"/>
    <mergeCell ref="AX12:BC12"/>
    <mergeCell ref="AP11:AU11"/>
    <mergeCell ref="AX11:BC11"/>
    <mergeCell ref="BO11:BQ11"/>
    <mergeCell ref="BO12:BQ12"/>
    <mergeCell ref="BF11:BK11"/>
    <mergeCell ref="BF12:BK12"/>
    <mergeCell ref="BS12:BW12"/>
    <mergeCell ref="CA12:CE12"/>
    <mergeCell ref="CA9:CE9"/>
    <mergeCell ref="A10:A12"/>
    <mergeCell ref="B10:F12"/>
    <mergeCell ref="I10:K10"/>
    <mergeCell ref="M10:Q10"/>
    <mergeCell ref="T10:V10"/>
    <mergeCell ref="Y10:AA10"/>
    <mergeCell ref="AD10:AF10"/>
    <mergeCell ref="AH10:AM10"/>
    <mergeCell ref="AP10:AU10"/>
    <mergeCell ref="BE9:BE10"/>
    <mergeCell ref="BF9:BK10"/>
    <mergeCell ref="BL9:BL10"/>
    <mergeCell ref="BN9:BP9"/>
    <mergeCell ref="BR9:BT9"/>
    <mergeCell ref="BV9:BX9"/>
    <mergeCell ref="AX10:BC10"/>
    <mergeCell ref="BO10:BQ10"/>
    <mergeCell ref="BS10:BW10"/>
    <mergeCell ref="CA10:CE10"/>
    <mergeCell ref="I11:K11"/>
    <mergeCell ref="M11:Q11"/>
    <mergeCell ref="T11:V11"/>
    <mergeCell ref="Y11:AA11"/>
    <mergeCell ref="B9:K9"/>
    <mergeCell ref="M9:AB9"/>
    <mergeCell ref="AD9:AF9"/>
    <mergeCell ref="AH9:AN9"/>
    <mergeCell ref="AP9:AV9"/>
    <mergeCell ref="AX9:BD9"/>
    <mergeCell ref="BF6:BL6"/>
    <mergeCell ref="BN6:BP6"/>
    <mergeCell ref="BR6:BT6"/>
    <mergeCell ref="AD7:AF8"/>
    <mergeCell ref="AG7:AG8"/>
    <mergeCell ref="AH7:AN8"/>
    <mergeCell ref="BV6:BX6"/>
    <mergeCell ref="BY6:BY8"/>
    <mergeCell ref="BZ6:CF8"/>
    <mergeCell ref="B6:K6"/>
    <mergeCell ref="M6:AB6"/>
    <mergeCell ref="AD6:AF6"/>
    <mergeCell ref="AH6:AN6"/>
    <mergeCell ref="AP6:AV6"/>
    <mergeCell ref="AX6:BD6"/>
    <mergeCell ref="BF8:BL8"/>
    <mergeCell ref="AO7:AO8"/>
    <mergeCell ref="AP7:AV8"/>
    <mergeCell ref="AW7:AW8"/>
    <mergeCell ref="AX7:BD8"/>
    <mergeCell ref="BF7:BL7"/>
    <mergeCell ref="BM7:BM8"/>
    <mergeCell ref="BN7:BX8"/>
    <mergeCell ref="A4:E4"/>
    <mergeCell ref="F4:I4"/>
    <mergeCell ref="J4:M4"/>
    <mergeCell ref="AG4:AV4"/>
    <mergeCell ref="AB1:BD1"/>
    <mergeCell ref="BU1:CF1"/>
    <mergeCell ref="A3:E3"/>
    <mergeCell ref="F3:I3"/>
    <mergeCell ref="J3:M3"/>
    <mergeCell ref="AG3:AV3"/>
    <mergeCell ref="BU3:BX4"/>
    <mergeCell ref="BY3:CB4"/>
    <mergeCell ref="CC3:CF4"/>
    <mergeCell ref="N3:AF3"/>
    <mergeCell ref="N4:AF4"/>
  </mergeCells>
  <phoneticPr fontId="1"/>
  <dataValidations count="5">
    <dataValidation type="list" allowBlank="1" showInputMessage="1" showErrorMessage="1" sqref="AD10:AF12" xr:uid="{00000000-0002-0000-0100-000000000000}">
      <formula1>"1:該当"</formula1>
    </dataValidation>
    <dataValidation type="list" allowBlank="1" showInputMessage="1" showErrorMessage="1" sqref="AD9:AF9" xr:uid="{00000000-0002-0000-0100-000001000000}">
      <formula1>"1:男,2:女"</formula1>
    </dataValidation>
    <dataValidation type="list" allowBlank="1" showInputMessage="1" showErrorMessage="1" sqref="BV9:BX9" xr:uid="{00000000-0002-0000-0100-000002000000}">
      <formula1>"１：給与改定,２：昇給昇格等,３：手当等変動,４：誤登録訂正,９：その他"</formula1>
    </dataValidation>
    <dataValidation type="list" allowBlank="1" showInputMessage="1" showErrorMessage="1" sqref="BN9:BP9" xr:uid="{00000000-0002-0000-0100-000003000000}">
      <formula1>"1:新規,2:訂正,3:遡及"</formula1>
    </dataValidation>
    <dataValidation type="list" allowBlank="1" showInputMessage="1" showErrorMessage="1" sqref="BR9:BT9 BR13:BT13 BR17:BT17 BR21:BT21 BR25:BT25" xr:uid="{00000000-0002-0000-0100-000004000000}">
      <formula1>"１：従前報酬,２：前年平均,４：他即時改定,９：他修正平均"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CF28"/>
  <sheetViews>
    <sheetView showGridLines="0" zoomScaleNormal="100" workbookViewId="0"/>
  </sheetViews>
  <sheetFormatPr defaultRowHeight="9" x14ac:dyDescent="0.15"/>
  <cols>
    <col min="1" max="1" width="1.625" style="1" customWidth="1"/>
    <col min="2" max="3" width="1.75" style="1" customWidth="1"/>
    <col min="4" max="4" width="1.625" style="1" customWidth="1"/>
    <col min="5" max="5" width="1.75" style="1" customWidth="1"/>
    <col min="6" max="7" width="1.625" style="1" customWidth="1"/>
    <col min="8" max="9" width="1.75" style="1" customWidth="1"/>
    <col min="10" max="10" width="1.625" style="1" customWidth="1"/>
    <col min="11" max="13" width="1.75" style="1" customWidth="1"/>
    <col min="14" max="14" width="1.625" style="1" customWidth="1"/>
    <col min="15" max="15" width="1.75" style="1" customWidth="1"/>
    <col min="16" max="17" width="1.625" style="1" customWidth="1"/>
    <col min="18" max="19" width="1.75" style="1" customWidth="1"/>
    <col min="20" max="21" width="1.625" style="1" customWidth="1"/>
    <col min="22" max="23" width="1.75" style="1" customWidth="1"/>
    <col min="24" max="28" width="1.625" style="1" customWidth="1"/>
    <col min="29" max="34" width="1.75" style="1" customWidth="1"/>
    <col min="35" max="36" width="1.625" style="1" customWidth="1"/>
    <col min="37" max="40" width="1.75" style="1" customWidth="1"/>
    <col min="41" max="41" width="1.625" style="1" customWidth="1"/>
    <col min="42" max="42" width="1.75" style="1" customWidth="1"/>
    <col min="43" max="44" width="1.625" style="1" customWidth="1"/>
    <col min="45" max="45" width="1.75" style="1" customWidth="1"/>
    <col min="46" max="46" width="1.625" style="1" customWidth="1"/>
    <col min="47" max="50" width="1.75" style="1" customWidth="1"/>
    <col min="51" max="52" width="1.625" style="1" customWidth="1"/>
    <col min="53" max="58" width="1.75" style="1" customWidth="1"/>
    <col min="59" max="61" width="1.625" style="1" customWidth="1"/>
    <col min="62" max="63" width="1.75" style="1" customWidth="1"/>
    <col min="64" max="64" width="1.625" style="1" customWidth="1"/>
    <col min="65" max="68" width="1.75" style="1" customWidth="1"/>
    <col min="69" max="71" width="1.625" style="1" customWidth="1"/>
    <col min="72" max="76" width="1.75" style="1" customWidth="1"/>
    <col min="77" max="78" width="1.625" style="1" customWidth="1"/>
    <col min="79" max="83" width="1.75" style="1" customWidth="1"/>
    <col min="84" max="84" width="1.625" style="1" customWidth="1"/>
    <col min="85" max="92" width="1.75" style="1" customWidth="1"/>
    <col min="93" max="16384" width="9" style="1"/>
  </cols>
  <sheetData>
    <row r="1" spans="1:84" ht="21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B1" s="314" t="s">
        <v>22</v>
      </c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16" t="s">
        <v>121</v>
      </c>
      <c r="BV1" s="317"/>
      <c r="BW1" s="317"/>
      <c r="BX1" s="317"/>
      <c r="BY1" s="317"/>
      <c r="BZ1" s="317"/>
      <c r="CA1" s="317"/>
      <c r="CB1" s="317"/>
      <c r="CC1" s="317"/>
      <c r="CD1" s="317"/>
      <c r="CE1" s="317"/>
      <c r="CF1" s="317"/>
    </row>
    <row r="2" spans="1:84" ht="28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13">
        <v>3</v>
      </c>
      <c r="K4" s="313"/>
      <c r="L4" s="313"/>
      <c r="M4" s="313"/>
      <c r="N4" s="155" t="str">
        <f>新規!N4</f>
        <v>公立学校共済組合　兵庫支部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2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68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68" t="s">
        <v>66</v>
      </c>
      <c r="AD9" s="252"/>
      <c r="AE9" s="253"/>
      <c r="AF9" s="254"/>
      <c r="AG9" s="68" t="s">
        <v>65</v>
      </c>
      <c r="AH9" s="318" t="s">
        <v>113</v>
      </c>
      <c r="AI9" s="319"/>
      <c r="AJ9" s="319"/>
      <c r="AK9" s="319"/>
      <c r="AL9" s="319"/>
      <c r="AM9" s="319"/>
      <c r="AN9" s="319"/>
      <c r="AO9" s="68" t="s">
        <v>64</v>
      </c>
      <c r="AP9" s="318" t="s">
        <v>112</v>
      </c>
      <c r="AQ9" s="319"/>
      <c r="AR9" s="319"/>
      <c r="AS9" s="319"/>
      <c r="AT9" s="319"/>
      <c r="AU9" s="319"/>
      <c r="AV9" s="319"/>
      <c r="AW9" s="68" t="s">
        <v>63</v>
      </c>
      <c r="AX9" s="318" t="s">
        <v>112</v>
      </c>
      <c r="AY9" s="319"/>
      <c r="AZ9" s="319"/>
      <c r="BA9" s="319"/>
      <c r="BB9" s="319"/>
      <c r="BC9" s="319"/>
      <c r="BD9" s="319"/>
      <c r="BE9" s="114" t="s">
        <v>78</v>
      </c>
      <c r="BF9" s="179"/>
      <c r="BG9" s="329"/>
      <c r="BH9" s="329"/>
      <c r="BI9" s="329"/>
      <c r="BJ9" s="329"/>
      <c r="BK9" s="329"/>
      <c r="BL9" s="112" t="s">
        <v>4</v>
      </c>
      <c r="BM9" s="68" t="s">
        <v>103</v>
      </c>
      <c r="BN9" s="259"/>
      <c r="BO9" s="260"/>
      <c r="BP9" s="261"/>
      <c r="BQ9" s="68" t="s">
        <v>75</v>
      </c>
      <c r="BR9" s="255"/>
      <c r="BS9" s="256"/>
      <c r="BT9" s="257"/>
      <c r="BU9" s="68" t="s">
        <v>74</v>
      </c>
      <c r="BV9" s="255"/>
      <c r="BW9" s="256"/>
      <c r="BX9" s="257"/>
      <c r="BY9" s="10" t="s">
        <v>73</v>
      </c>
      <c r="BZ9" s="11" t="s">
        <v>10</v>
      </c>
      <c r="CA9" s="320"/>
      <c r="CB9" s="321"/>
      <c r="CC9" s="321"/>
      <c r="CD9" s="321"/>
      <c r="CE9" s="181"/>
      <c r="CF9" s="12" t="s">
        <v>4</v>
      </c>
    </row>
    <row r="10" spans="1:84" ht="21.2" customHeight="1" x14ac:dyDescent="0.15">
      <c r="A10" s="309" t="s">
        <v>60</v>
      </c>
      <c r="B10" s="322"/>
      <c r="C10" s="323"/>
      <c r="D10" s="323"/>
      <c r="E10" s="323"/>
      <c r="F10" s="323"/>
      <c r="G10" s="13" t="s">
        <v>105</v>
      </c>
      <c r="H10" s="14" t="s">
        <v>10</v>
      </c>
      <c r="I10" s="156"/>
      <c r="J10" s="156"/>
      <c r="K10" s="157"/>
      <c r="L10" s="15" t="s">
        <v>6</v>
      </c>
      <c r="M10" s="158"/>
      <c r="N10" s="328"/>
      <c r="O10" s="328"/>
      <c r="P10" s="328"/>
      <c r="Q10" s="328"/>
      <c r="R10" s="16" t="s">
        <v>5</v>
      </c>
      <c r="S10" s="6" t="s">
        <v>102</v>
      </c>
      <c r="T10" s="168"/>
      <c r="U10" s="156"/>
      <c r="V10" s="157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123"/>
      <c r="AJ10" s="123"/>
      <c r="AK10" s="123"/>
      <c r="AL10" s="123"/>
      <c r="AM10" s="123"/>
      <c r="AN10" s="5" t="s">
        <v>4</v>
      </c>
      <c r="AO10" s="6" t="s">
        <v>86</v>
      </c>
      <c r="AP10" s="118"/>
      <c r="AQ10" s="328"/>
      <c r="AR10" s="328"/>
      <c r="AS10" s="328"/>
      <c r="AT10" s="328"/>
      <c r="AU10" s="328"/>
      <c r="AV10" s="5" t="s">
        <v>4</v>
      </c>
      <c r="AW10" s="6" t="s">
        <v>82</v>
      </c>
      <c r="AX10" s="118"/>
      <c r="AY10" s="328"/>
      <c r="AZ10" s="328"/>
      <c r="BA10" s="328"/>
      <c r="BB10" s="328"/>
      <c r="BC10" s="328"/>
      <c r="BD10" s="5" t="s">
        <v>4</v>
      </c>
      <c r="BE10" s="115"/>
      <c r="BF10" s="330"/>
      <c r="BG10" s="331"/>
      <c r="BH10" s="331"/>
      <c r="BI10" s="331"/>
      <c r="BJ10" s="331"/>
      <c r="BK10" s="331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324"/>
      <c r="C11" s="325"/>
      <c r="D11" s="325"/>
      <c r="E11" s="325"/>
      <c r="F11" s="325"/>
      <c r="G11" s="13" t="s">
        <v>106</v>
      </c>
      <c r="H11" s="14" t="s">
        <v>34</v>
      </c>
      <c r="I11" s="156"/>
      <c r="J11" s="156"/>
      <c r="K11" s="157"/>
      <c r="L11" s="15" t="s">
        <v>6</v>
      </c>
      <c r="M11" s="158"/>
      <c r="N11" s="328"/>
      <c r="O11" s="328"/>
      <c r="P11" s="328"/>
      <c r="Q11" s="328"/>
      <c r="R11" s="16" t="s">
        <v>5</v>
      </c>
      <c r="S11" s="6" t="s">
        <v>100</v>
      </c>
      <c r="T11" s="168"/>
      <c r="U11" s="156"/>
      <c r="V11" s="157"/>
      <c r="W11" s="5" t="s">
        <v>3</v>
      </c>
      <c r="X11" s="6" t="s">
        <v>96</v>
      </c>
      <c r="Y11" s="168"/>
      <c r="Z11" s="156"/>
      <c r="AA11" s="157"/>
      <c r="AB11" s="5" t="s">
        <v>12</v>
      </c>
      <c r="AC11" s="17" t="s">
        <v>92</v>
      </c>
      <c r="AD11" s="250"/>
      <c r="AE11" s="251"/>
      <c r="AF11" s="251"/>
      <c r="AG11" s="6" t="s">
        <v>88</v>
      </c>
      <c r="AH11" s="118"/>
      <c r="AI11" s="123"/>
      <c r="AJ11" s="123"/>
      <c r="AK11" s="123"/>
      <c r="AL11" s="123"/>
      <c r="AM11" s="123"/>
      <c r="AN11" s="5" t="s">
        <v>4</v>
      </c>
      <c r="AO11" s="6" t="s">
        <v>84</v>
      </c>
      <c r="AP11" s="118"/>
      <c r="AQ11" s="328"/>
      <c r="AR11" s="328"/>
      <c r="AS11" s="328"/>
      <c r="AT11" s="328"/>
      <c r="AU11" s="328"/>
      <c r="AV11" s="5" t="s">
        <v>4</v>
      </c>
      <c r="AW11" s="6" t="s">
        <v>80</v>
      </c>
      <c r="AX11" s="118"/>
      <c r="AY11" s="328"/>
      <c r="AZ11" s="328"/>
      <c r="BA11" s="328"/>
      <c r="BB11" s="328"/>
      <c r="BC11" s="328"/>
      <c r="BD11" s="5" t="s">
        <v>4</v>
      </c>
      <c r="BE11" s="6" t="s">
        <v>77</v>
      </c>
      <c r="BF11" s="118"/>
      <c r="BG11" s="123"/>
      <c r="BH11" s="123"/>
      <c r="BI11" s="123"/>
      <c r="BJ11" s="123"/>
      <c r="BK11" s="123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326"/>
      <c r="C12" s="327"/>
      <c r="D12" s="327"/>
      <c r="E12" s="327"/>
      <c r="F12" s="327"/>
      <c r="G12" s="22" t="s">
        <v>107</v>
      </c>
      <c r="H12" s="23" t="s">
        <v>11</v>
      </c>
      <c r="I12" s="159"/>
      <c r="J12" s="159"/>
      <c r="K12" s="160"/>
      <c r="L12" s="24" t="s">
        <v>6</v>
      </c>
      <c r="M12" s="258"/>
      <c r="N12" s="332"/>
      <c r="O12" s="332"/>
      <c r="P12" s="332"/>
      <c r="Q12" s="332"/>
      <c r="R12" s="25" t="s">
        <v>5</v>
      </c>
      <c r="S12" s="8" t="s">
        <v>99</v>
      </c>
      <c r="T12" s="333"/>
      <c r="U12" s="159"/>
      <c r="V12" s="160"/>
      <c r="W12" s="7" t="s">
        <v>3</v>
      </c>
      <c r="X12" s="8" t="s">
        <v>95</v>
      </c>
      <c r="Y12" s="333"/>
      <c r="Z12" s="159"/>
      <c r="AA12" s="160"/>
      <c r="AB12" s="7" t="s">
        <v>12</v>
      </c>
      <c r="AC12" s="67" t="s">
        <v>91</v>
      </c>
      <c r="AD12" s="250"/>
      <c r="AE12" s="251"/>
      <c r="AF12" s="251"/>
      <c r="AG12" s="8" t="s">
        <v>87</v>
      </c>
      <c r="AH12" s="334"/>
      <c r="AI12" s="126"/>
      <c r="AJ12" s="126"/>
      <c r="AK12" s="126"/>
      <c r="AL12" s="126"/>
      <c r="AM12" s="126"/>
      <c r="AN12" s="7" t="s">
        <v>4</v>
      </c>
      <c r="AO12" s="8" t="s">
        <v>83</v>
      </c>
      <c r="AP12" s="334"/>
      <c r="AQ12" s="332"/>
      <c r="AR12" s="332"/>
      <c r="AS12" s="332"/>
      <c r="AT12" s="332"/>
      <c r="AU12" s="332"/>
      <c r="AV12" s="7" t="s">
        <v>4</v>
      </c>
      <c r="AW12" s="8" t="s">
        <v>79</v>
      </c>
      <c r="AX12" s="334"/>
      <c r="AY12" s="332"/>
      <c r="AZ12" s="332"/>
      <c r="BA12" s="332"/>
      <c r="BB12" s="332"/>
      <c r="BC12" s="332"/>
      <c r="BD12" s="7" t="s">
        <v>4</v>
      </c>
      <c r="BE12" s="27" t="s">
        <v>76</v>
      </c>
      <c r="BF12" s="335"/>
      <c r="BG12" s="126"/>
      <c r="BH12" s="126"/>
      <c r="BI12" s="126"/>
      <c r="BJ12" s="126"/>
      <c r="BK12" s="126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66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71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72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72" t="s">
        <v>66</v>
      </c>
      <c r="AD13" s="305"/>
      <c r="AE13" s="306"/>
      <c r="AF13" s="307"/>
      <c r="AG13" s="72" t="s">
        <v>65</v>
      </c>
      <c r="AH13" s="338" t="s">
        <v>113</v>
      </c>
      <c r="AI13" s="339"/>
      <c r="AJ13" s="339"/>
      <c r="AK13" s="339"/>
      <c r="AL13" s="339"/>
      <c r="AM13" s="339"/>
      <c r="AN13" s="339"/>
      <c r="AO13" s="72" t="s">
        <v>64</v>
      </c>
      <c r="AP13" s="338" t="s">
        <v>112</v>
      </c>
      <c r="AQ13" s="339"/>
      <c r="AR13" s="339"/>
      <c r="AS13" s="339"/>
      <c r="AT13" s="339"/>
      <c r="AU13" s="339"/>
      <c r="AV13" s="339"/>
      <c r="AW13" s="72" t="s">
        <v>63</v>
      </c>
      <c r="AX13" s="338" t="s">
        <v>112</v>
      </c>
      <c r="AY13" s="339"/>
      <c r="AZ13" s="339"/>
      <c r="BA13" s="339"/>
      <c r="BB13" s="339"/>
      <c r="BC13" s="339"/>
      <c r="BD13" s="339"/>
      <c r="BE13" s="134" t="s">
        <v>78</v>
      </c>
      <c r="BF13" s="136"/>
      <c r="BG13" s="340"/>
      <c r="BH13" s="340"/>
      <c r="BI13" s="340"/>
      <c r="BJ13" s="340"/>
      <c r="BK13" s="340"/>
      <c r="BL13" s="140" t="s">
        <v>4</v>
      </c>
      <c r="BM13" s="72" t="s">
        <v>103</v>
      </c>
      <c r="BN13" s="142"/>
      <c r="BO13" s="143"/>
      <c r="BP13" s="144"/>
      <c r="BQ13" s="72" t="s">
        <v>75</v>
      </c>
      <c r="BR13" s="108"/>
      <c r="BS13" s="109"/>
      <c r="BT13" s="110"/>
      <c r="BU13" s="72" t="s">
        <v>74</v>
      </c>
      <c r="BV13" s="108"/>
      <c r="BW13" s="109"/>
      <c r="BX13" s="110"/>
      <c r="BY13" s="73" t="s">
        <v>73</v>
      </c>
      <c r="BZ13" s="74" t="s">
        <v>10</v>
      </c>
      <c r="CA13" s="351"/>
      <c r="CB13" s="352"/>
      <c r="CC13" s="352"/>
      <c r="CD13" s="352"/>
      <c r="CE13" s="138"/>
      <c r="CF13" s="75" t="s">
        <v>4</v>
      </c>
    </row>
    <row r="14" spans="1:84" ht="21.2" customHeight="1" x14ac:dyDescent="0.15">
      <c r="A14" s="280" t="s">
        <v>60</v>
      </c>
      <c r="B14" s="345"/>
      <c r="C14" s="346"/>
      <c r="D14" s="346"/>
      <c r="E14" s="346"/>
      <c r="F14" s="346"/>
      <c r="G14" s="76" t="s">
        <v>105</v>
      </c>
      <c r="H14" s="77" t="s">
        <v>10</v>
      </c>
      <c r="I14" s="120"/>
      <c r="J14" s="120"/>
      <c r="K14" s="121"/>
      <c r="L14" s="78" t="s">
        <v>6</v>
      </c>
      <c r="M14" s="127"/>
      <c r="N14" s="343"/>
      <c r="O14" s="343"/>
      <c r="P14" s="343"/>
      <c r="Q14" s="343"/>
      <c r="R14" s="79" t="s">
        <v>5</v>
      </c>
      <c r="S14" s="80" t="s">
        <v>102</v>
      </c>
      <c r="T14" s="293"/>
      <c r="U14" s="120"/>
      <c r="V14" s="121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4"/>
      <c r="AE14" s="295"/>
      <c r="AF14" s="295"/>
      <c r="AG14" s="80" t="s">
        <v>90</v>
      </c>
      <c r="AH14" s="131"/>
      <c r="AI14" s="128"/>
      <c r="AJ14" s="128"/>
      <c r="AK14" s="128"/>
      <c r="AL14" s="128"/>
      <c r="AM14" s="128"/>
      <c r="AN14" s="81" t="s">
        <v>4</v>
      </c>
      <c r="AO14" s="80" t="s">
        <v>86</v>
      </c>
      <c r="AP14" s="131"/>
      <c r="AQ14" s="343"/>
      <c r="AR14" s="343"/>
      <c r="AS14" s="343"/>
      <c r="AT14" s="343"/>
      <c r="AU14" s="343"/>
      <c r="AV14" s="81" t="s">
        <v>4</v>
      </c>
      <c r="AW14" s="80" t="s">
        <v>82</v>
      </c>
      <c r="AX14" s="131"/>
      <c r="AY14" s="343"/>
      <c r="AZ14" s="343"/>
      <c r="BA14" s="343"/>
      <c r="BB14" s="343"/>
      <c r="BC14" s="343"/>
      <c r="BD14" s="81" t="s">
        <v>4</v>
      </c>
      <c r="BE14" s="135"/>
      <c r="BF14" s="341"/>
      <c r="BG14" s="342"/>
      <c r="BH14" s="342"/>
      <c r="BI14" s="342"/>
      <c r="BJ14" s="342"/>
      <c r="BK14" s="342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347"/>
      <c r="C15" s="348"/>
      <c r="D15" s="348"/>
      <c r="E15" s="348"/>
      <c r="F15" s="348"/>
      <c r="G15" s="76" t="s">
        <v>106</v>
      </c>
      <c r="H15" s="77" t="s">
        <v>34</v>
      </c>
      <c r="I15" s="120"/>
      <c r="J15" s="120"/>
      <c r="K15" s="121"/>
      <c r="L15" s="78" t="s">
        <v>6</v>
      </c>
      <c r="M15" s="127"/>
      <c r="N15" s="343"/>
      <c r="O15" s="343"/>
      <c r="P15" s="343"/>
      <c r="Q15" s="343"/>
      <c r="R15" s="79" t="s">
        <v>5</v>
      </c>
      <c r="S15" s="80" t="s">
        <v>100</v>
      </c>
      <c r="T15" s="293"/>
      <c r="U15" s="120"/>
      <c r="V15" s="121"/>
      <c r="W15" s="81" t="s">
        <v>3</v>
      </c>
      <c r="X15" s="80" t="s">
        <v>96</v>
      </c>
      <c r="Y15" s="293"/>
      <c r="Z15" s="120"/>
      <c r="AA15" s="121"/>
      <c r="AB15" s="81" t="s">
        <v>12</v>
      </c>
      <c r="AC15" s="82" t="s">
        <v>92</v>
      </c>
      <c r="AD15" s="294"/>
      <c r="AE15" s="295"/>
      <c r="AF15" s="295"/>
      <c r="AG15" s="80" t="s">
        <v>88</v>
      </c>
      <c r="AH15" s="131"/>
      <c r="AI15" s="128"/>
      <c r="AJ15" s="128"/>
      <c r="AK15" s="128"/>
      <c r="AL15" s="128"/>
      <c r="AM15" s="128"/>
      <c r="AN15" s="81" t="s">
        <v>4</v>
      </c>
      <c r="AO15" s="80" t="s">
        <v>84</v>
      </c>
      <c r="AP15" s="131"/>
      <c r="AQ15" s="343"/>
      <c r="AR15" s="343"/>
      <c r="AS15" s="343"/>
      <c r="AT15" s="343"/>
      <c r="AU15" s="343"/>
      <c r="AV15" s="81" t="s">
        <v>4</v>
      </c>
      <c r="AW15" s="80" t="s">
        <v>80</v>
      </c>
      <c r="AX15" s="131"/>
      <c r="AY15" s="343"/>
      <c r="AZ15" s="343"/>
      <c r="BA15" s="343"/>
      <c r="BB15" s="343"/>
      <c r="BC15" s="343"/>
      <c r="BD15" s="81" t="s">
        <v>4</v>
      </c>
      <c r="BE15" s="80" t="s">
        <v>77</v>
      </c>
      <c r="BF15" s="131"/>
      <c r="BG15" s="128"/>
      <c r="BH15" s="128"/>
      <c r="BI15" s="128"/>
      <c r="BJ15" s="128"/>
      <c r="BK15" s="128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349"/>
      <c r="C16" s="350"/>
      <c r="D16" s="350"/>
      <c r="E16" s="350"/>
      <c r="F16" s="350"/>
      <c r="G16" s="87" t="s">
        <v>107</v>
      </c>
      <c r="H16" s="88" t="s">
        <v>11</v>
      </c>
      <c r="I16" s="283"/>
      <c r="J16" s="283"/>
      <c r="K16" s="284"/>
      <c r="L16" s="89" t="s">
        <v>6</v>
      </c>
      <c r="M16" s="279"/>
      <c r="N16" s="354"/>
      <c r="O16" s="354"/>
      <c r="P16" s="354"/>
      <c r="Q16" s="354"/>
      <c r="R16" s="90" t="s">
        <v>5</v>
      </c>
      <c r="S16" s="91" t="s">
        <v>99</v>
      </c>
      <c r="T16" s="355"/>
      <c r="U16" s="283"/>
      <c r="V16" s="284"/>
      <c r="W16" s="92" t="s">
        <v>3</v>
      </c>
      <c r="X16" s="91" t="s">
        <v>95</v>
      </c>
      <c r="Y16" s="355"/>
      <c r="Z16" s="283"/>
      <c r="AA16" s="284"/>
      <c r="AB16" s="92" t="s">
        <v>12</v>
      </c>
      <c r="AC16" s="93" t="s">
        <v>91</v>
      </c>
      <c r="AD16" s="294"/>
      <c r="AE16" s="295"/>
      <c r="AF16" s="295"/>
      <c r="AG16" s="91" t="s">
        <v>87</v>
      </c>
      <c r="AH16" s="353"/>
      <c r="AI16" s="265"/>
      <c r="AJ16" s="265"/>
      <c r="AK16" s="265"/>
      <c r="AL16" s="265"/>
      <c r="AM16" s="265"/>
      <c r="AN16" s="92" t="s">
        <v>4</v>
      </c>
      <c r="AO16" s="91" t="s">
        <v>83</v>
      </c>
      <c r="AP16" s="353"/>
      <c r="AQ16" s="354"/>
      <c r="AR16" s="354"/>
      <c r="AS16" s="354"/>
      <c r="AT16" s="354"/>
      <c r="AU16" s="354"/>
      <c r="AV16" s="92" t="s">
        <v>4</v>
      </c>
      <c r="AW16" s="91" t="s">
        <v>79</v>
      </c>
      <c r="AX16" s="353"/>
      <c r="AY16" s="354"/>
      <c r="AZ16" s="354"/>
      <c r="BA16" s="354"/>
      <c r="BB16" s="354"/>
      <c r="BC16" s="354"/>
      <c r="BD16" s="92" t="s">
        <v>4</v>
      </c>
      <c r="BE16" s="94" t="s">
        <v>76</v>
      </c>
      <c r="BF16" s="356"/>
      <c r="BG16" s="265"/>
      <c r="BH16" s="265"/>
      <c r="BI16" s="265"/>
      <c r="BJ16" s="265"/>
      <c r="BK16" s="265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89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6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68" t="s">
        <v>66</v>
      </c>
      <c r="AD17" s="252"/>
      <c r="AE17" s="253"/>
      <c r="AF17" s="254"/>
      <c r="AG17" s="68" t="s">
        <v>65</v>
      </c>
      <c r="AH17" s="318" t="s">
        <v>113</v>
      </c>
      <c r="AI17" s="319"/>
      <c r="AJ17" s="319"/>
      <c r="AK17" s="319"/>
      <c r="AL17" s="319"/>
      <c r="AM17" s="319"/>
      <c r="AN17" s="319"/>
      <c r="AO17" s="68" t="s">
        <v>64</v>
      </c>
      <c r="AP17" s="318" t="s">
        <v>112</v>
      </c>
      <c r="AQ17" s="319"/>
      <c r="AR17" s="319"/>
      <c r="AS17" s="319"/>
      <c r="AT17" s="319"/>
      <c r="AU17" s="319"/>
      <c r="AV17" s="319"/>
      <c r="AW17" s="68" t="s">
        <v>63</v>
      </c>
      <c r="AX17" s="318" t="s">
        <v>112</v>
      </c>
      <c r="AY17" s="319"/>
      <c r="AZ17" s="319"/>
      <c r="BA17" s="319"/>
      <c r="BB17" s="319"/>
      <c r="BC17" s="319"/>
      <c r="BD17" s="319"/>
      <c r="BE17" s="114" t="s">
        <v>78</v>
      </c>
      <c r="BF17" s="179"/>
      <c r="BG17" s="329"/>
      <c r="BH17" s="329"/>
      <c r="BI17" s="329"/>
      <c r="BJ17" s="329"/>
      <c r="BK17" s="329"/>
      <c r="BL17" s="112" t="s">
        <v>4</v>
      </c>
      <c r="BM17" s="68" t="s">
        <v>103</v>
      </c>
      <c r="BN17" s="259"/>
      <c r="BO17" s="260"/>
      <c r="BP17" s="261"/>
      <c r="BQ17" s="68" t="s">
        <v>75</v>
      </c>
      <c r="BR17" s="255"/>
      <c r="BS17" s="256"/>
      <c r="BT17" s="257"/>
      <c r="BU17" s="68" t="s">
        <v>74</v>
      </c>
      <c r="BV17" s="255"/>
      <c r="BW17" s="256"/>
      <c r="BX17" s="257"/>
      <c r="BY17" s="10" t="s">
        <v>73</v>
      </c>
      <c r="BZ17" s="11" t="s">
        <v>10</v>
      </c>
      <c r="CA17" s="320"/>
      <c r="CB17" s="321"/>
      <c r="CC17" s="321"/>
      <c r="CD17" s="321"/>
      <c r="CE17" s="181"/>
      <c r="CF17" s="12" t="s">
        <v>4</v>
      </c>
    </row>
    <row r="18" spans="1:84" ht="21.2" customHeight="1" x14ac:dyDescent="0.15">
      <c r="A18" s="309" t="s">
        <v>60</v>
      </c>
      <c r="B18" s="322"/>
      <c r="C18" s="323"/>
      <c r="D18" s="323"/>
      <c r="E18" s="323"/>
      <c r="F18" s="323"/>
      <c r="G18" s="13" t="s">
        <v>105</v>
      </c>
      <c r="H18" s="14" t="s">
        <v>10</v>
      </c>
      <c r="I18" s="156"/>
      <c r="J18" s="156"/>
      <c r="K18" s="157"/>
      <c r="L18" s="15" t="s">
        <v>6</v>
      </c>
      <c r="M18" s="158"/>
      <c r="N18" s="328"/>
      <c r="O18" s="328"/>
      <c r="P18" s="328"/>
      <c r="Q18" s="328"/>
      <c r="R18" s="16" t="s">
        <v>5</v>
      </c>
      <c r="S18" s="6" t="s">
        <v>102</v>
      </c>
      <c r="T18" s="168"/>
      <c r="U18" s="156"/>
      <c r="V18" s="157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250"/>
      <c r="AE18" s="251"/>
      <c r="AF18" s="251"/>
      <c r="AG18" s="6" t="s">
        <v>90</v>
      </c>
      <c r="AH18" s="118"/>
      <c r="AI18" s="123"/>
      <c r="AJ18" s="123"/>
      <c r="AK18" s="123"/>
      <c r="AL18" s="123"/>
      <c r="AM18" s="123"/>
      <c r="AN18" s="5" t="s">
        <v>4</v>
      </c>
      <c r="AO18" s="6" t="s">
        <v>86</v>
      </c>
      <c r="AP18" s="118"/>
      <c r="AQ18" s="328"/>
      <c r="AR18" s="328"/>
      <c r="AS18" s="328"/>
      <c r="AT18" s="328"/>
      <c r="AU18" s="328"/>
      <c r="AV18" s="5" t="s">
        <v>4</v>
      </c>
      <c r="AW18" s="6" t="s">
        <v>82</v>
      </c>
      <c r="AX18" s="118"/>
      <c r="AY18" s="328"/>
      <c r="AZ18" s="328"/>
      <c r="BA18" s="328"/>
      <c r="BB18" s="328"/>
      <c r="BC18" s="328"/>
      <c r="BD18" s="5" t="s">
        <v>4</v>
      </c>
      <c r="BE18" s="115"/>
      <c r="BF18" s="330"/>
      <c r="BG18" s="331"/>
      <c r="BH18" s="331"/>
      <c r="BI18" s="331"/>
      <c r="BJ18" s="331"/>
      <c r="BK18" s="331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324"/>
      <c r="C19" s="325"/>
      <c r="D19" s="325"/>
      <c r="E19" s="325"/>
      <c r="F19" s="325"/>
      <c r="G19" s="13" t="s">
        <v>106</v>
      </c>
      <c r="H19" s="14" t="s">
        <v>34</v>
      </c>
      <c r="I19" s="156"/>
      <c r="J19" s="156"/>
      <c r="K19" s="157"/>
      <c r="L19" s="15" t="s">
        <v>6</v>
      </c>
      <c r="M19" s="158"/>
      <c r="N19" s="328"/>
      <c r="O19" s="328"/>
      <c r="P19" s="328"/>
      <c r="Q19" s="328"/>
      <c r="R19" s="16" t="s">
        <v>5</v>
      </c>
      <c r="S19" s="6" t="s">
        <v>100</v>
      </c>
      <c r="T19" s="168"/>
      <c r="U19" s="156"/>
      <c r="V19" s="157"/>
      <c r="W19" s="5" t="s">
        <v>3</v>
      </c>
      <c r="X19" s="6" t="s">
        <v>96</v>
      </c>
      <c r="Y19" s="168"/>
      <c r="Z19" s="156"/>
      <c r="AA19" s="157"/>
      <c r="AB19" s="5" t="s">
        <v>12</v>
      </c>
      <c r="AC19" s="17" t="s">
        <v>92</v>
      </c>
      <c r="AD19" s="250"/>
      <c r="AE19" s="251"/>
      <c r="AF19" s="251"/>
      <c r="AG19" s="6" t="s">
        <v>88</v>
      </c>
      <c r="AH19" s="118"/>
      <c r="AI19" s="123"/>
      <c r="AJ19" s="123"/>
      <c r="AK19" s="123"/>
      <c r="AL19" s="123"/>
      <c r="AM19" s="123"/>
      <c r="AN19" s="5" t="s">
        <v>4</v>
      </c>
      <c r="AO19" s="6" t="s">
        <v>84</v>
      </c>
      <c r="AP19" s="118"/>
      <c r="AQ19" s="328"/>
      <c r="AR19" s="328"/>
      <c r="AS19" s="328"/>
      <c r="AT19" s="328"/>
      <c r="AU19" s="328"/>
      <c r="AV19" s="5" t="s">
        <v>4</v>
      </c>
      <c r="AW19" s="6" t="s">
        <v>80</v>
      </c>
      <c r="AX19" s="118"/>
      <c r="AY19" s="328"/>
      <c r="AZ19" s="328"/>
      <c r="BA19" s="328"/>
      <c r="BB19" s="328"/>
      <c r="BC19" s="328"/>
      <c r="BD19" s="5" t="s">
        <v>4</v>
      </c>
      <c r="BE19" s="6" t="s">
        <v>77</v>
      </c>
      <c r="BF19" s="118"/>
      <c r="BG19" s="123"/>
      <c r="BH19" s="123"/>
      <c r="BI19" s="123"/>
      <c r="BJ19" s="123"/>
      <c r="BK19" s="123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326"/>
      <c r="C20" s="327"/>
      <c r="D20" s="327"/>
      <c r="E20" s="327"/>
      <c r="F20" s="327"/>
      <c r="G20" s="22" t="s">
        <v>107</v>
      </c>
      <c r="H20" s="23" t="s">
        <v>11</v>
      </c>
      <c r="I20" s="159"/>
      <c r="J20" s="159"/>
      <c r="K20" s="160"/>
      <c r="L20" s="24" t="s">
        <v>6</v>
      </c>
      <c r="M20" s="258"/>
      <c r="N20" s="332"/>
      <c r="O20" s="332"/>
      <c r="P20" s="332"/>
      <c r="Q20" s="332"/>
      <c r="R20" s="25" t="s">
        <v>5</v>
      </c>
      <c r="S20" s="8" t="s">
        <v>99</v>
      </c>
      <c r="T20" s="333"/>
      <c r="U20" s="159"/>
      <c r="V20" s="160"/>
      <c r="W20" s="7" t="s">
        <v>3</v>
      </c>
      <c r="X20" s="8" t="s">
        <v>95</v>
      </c>
      <c r="Y20" s="333"/>
      <c r="Z20" s="159"/>
      <c r="AA20" s="160"/>
      <c r="AB20" s="7" t="s">
        <v>12</v>
      </c>
      <c r="AC20" s="67" t="s">
        <v>91</v>
      </c>
      <c r="AD20" s="250"/>
      <c r="AE20" s="251"/>
      <c r="AF20" s="251"/>
      <c r="AG20" s="8" t="s">
        <v>87</v>
      </c>
      <c r="AH20" s="334"/>
      <c r="AI20" s="126"/>
      <c r="AJ20" s="126"/>
      <c r="AK20" s="126"/>
      <c r="AL20" s="126"/>
      <c r="AM20" s="126"/>
      <c r="AN20" s="7" t="s">
        <v>4</v>
      </c>
      <c r="AO20" s="8" t="s">
        <v>83</v>
      </c>
      <c r="AP20" s="334"/>
      <c r="AQ20" s="332"/>
      <c r="AR20" s="332"/>
      <c r="AS20" s="332"/>
      <c r="AT20" s="332"/>
      <c r="AU20" s="332"/>
      <c r="AV20" s="7" t="s">
        <v>4</v>
      </c>
      <c r="AW20" s="8" t="s">
        <v>79</v>
      </c>
      <c r="AX20" s="334"/>
      <c r="AY20" s="332"/>
      <c r="AZ20" s="332"/>
      <c r="BA20" s="332"/>
      <c r="BB20" s="332"/>
      <c r="BC20" s="332"/>
      <c r="BD20" s="7" t="s">
        <v>4</v>
      </c>
      <c r="BE20" s="27" t="s">
        <v>76</v>
      </c>
      <c r="BF20" s="335"/>
      <c r="BG20" s="126"/>
      <c r="BH20" s="126"/>
      <c r="BI20" s="126"/>
      <c r="BJ20" s="126"/>
      <c r="BK20" s="126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71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72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72" t="s">
        <v>66</v>
      </c>
      <c r="AD21" s="305"/>
      <c r="AE21" s="306"/>
      <c r="AF21" s="307"/>
      <c r="AG21" s="72" t="s">
        <v>65</v>
      </c>
      <c r="AH21" s="338" t="s">
        <v>113</v>
      </c>
      <c r="AI21" s="339"/>
      <c r="AJ21" s="339"/>
      <c r="AK21" s="339"/>
      <c r="AL21" s="339"/>
      <c r="AM21" s="339"/>
      <c r="AN21" s="339"/>
      <c r="AO21" s="72" t="s">
        <v>64</v>
      </c>
      <c r="AP21" s="338" t="s">
        <v>112</v>
      </c>
      <c r="AQ21" s="339"/>
      <c r="AR21" s="339"/>
      <c r="AS21" s="339"/>
      <c r="AT21" s="339"/>
      <c r="AU21" s="339"/>
      <c r="AV21" s="339"/>
      <c r="AW21" s="72" t="s">
        <v>63</v>
      </c>
      <c r="AX21" s="338" t="s">
        <v>112</v>
      </c>
      <c r="AY21" s="339"/>
      <c r="AZ21" s="339"/>
      <c r="BA21" s="339"/>
      <c r="BB21" s="339"/>
      <c r="BC21" s="339"/>
      <c r="BD21" s="339"/>
      <c r="BE21" s="134" t="s">
        <v>78</v>
      </c>
      <c r="BF21" s="136"/>
      <c r="BG21" s="340"/>
      <c r="BH21" s="340"/>
      <c r="BI21" s="340"/>
      <c r="BJ21" s="340"/>
      <c r="BK21" s="340"/>
      <c r="BL21" s="140" t="s">
        <v>4</v>
      </c>
      <c r="BM21" s="72" t="s">
        <v>103</v>
      </c>
      <c r="BN21" s="142"/>
      <c r="BO21" s="143"/>
      <c r="BP21" s="144"/>
      <c r="BQ21" s="72" t="s">
        <v>75</v>
      </c>
      <c r="BR21" s="108"/>
      <c r="BS21" s="109"/>
      <c r="BT21" s="110"/>
      <c r="BU21" s="72" t="s">
        <v>74</v>
      </c>
      <c r="BV21" s="108"/>
      <c r="BW21" s="109"/>
      <c r="BX21" s="110"/>
      <c r="BY21" s="73" t="s">
        <v>73</v>
      </c>
      <c r="BZ21" s="74" t="s">
        <v>10</v>
      </c>
      <c r="CA21" s="351"/>
      <c r="CB21" s="352"/>
      <c r="CC21" s="352"/>
      <c r="CD21" s="352"/>
      <c r="CE21" s="138"/>
      <c r="CF21" s="75" t="s">
        <v>4</v>
      </c>
    </row>
    <row r="22" spans="1:84" ht="21.2" customHeight="1" x14ac:dyDescent="0.15">
      <c r="A22" s="280" t="s">
        <v>60</v>
      </c>
      <c r="B22" s="345"/>
      <c r="C22" s="346"/>
      <c r="D22" s="346"/>
      <c r="E22" s="346"/>
      <c r="F22" s="346"/>
      <c r="G22" s="76" t="s">
        <v>105</v>
      </c>
      <c r="H22" s="77" t="s">
        <v>10</v>
      </c>
      <c r="I22" s="120"/>
      <c r="J22" s="120"/>
      <c r="K22" s="121"/>
      <c r="L22" s="78" t="s">
        <v>6</v>
      </c>
      <c r="M22" s="127"/>
      <c r="N22" s="343"/>
      <c r="O22" s="343"/>
      <c r="P22" s="343"/>
      <c r="Q22" s="343"/>
      <c r="R22" s="79" t="s">
        <v>5</v>
      </c>
      <c r="S22" s="80" t="s">
        <v>102</v>
      </c>
      <c r="T22" s="293"/>
      <c r="U22" s="120"/>
      <c r="V22" s="121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4"/>
      <c r="AE22" s="295"/>
      <c r="AF22" s="295"/>
      <c r="AG22" s="80" t="s">
        <v>90</v>
      </c>
      <c r="AH22" s="131"/>
      <c r="AI22" s="128"/>
      <c r="AJ22" s="128"/>
      <c r="AK22" s="128"/>
      <c r="AL22" s="128"/>
      <c r="AM22" s="128"/>
      <c r="AN22" s="81" t="s">
        <v>4</v>
      </c>
      <c r="AO22" s="80" t="s">
        <v>86</v>
      </c>
      <c r="AP22" s="131"/>
      <c r="AQ22" s="343"/>
      <c r="AR22" s="343"/>
      <c r="AS22" s="343"/>
      <c r="AT22" s="343"/>
      <c r="AU22" s="343"/>
      <c r="AV22" s="81" t="s">
        <v>4</v>
      </c>
      <c r="AW22" s="80" t="s">
        <v>82</v>
      </c>
      <c r="AX22" s="131"/>
      <c r="AY22" s="343"/>
      <c r="AZ22" s="343"/>
      <c r="BA22" s="343"/>
      <c r="BB22" s="343"/>
      <c r="BC22" s="343"/>
      <c r="BD22" s="81" t="s">
        <v>4</v>
      </c>
      <c r="BE22" s="135"/>
      <c r="BF22" s="341"/>
      <c r="BG22" s="342"/>
      <c r="BH22" s="342"/>
      <c r="BI22" s="342"/>
      <c r="BJ22" s="342"/>
      <c r="BK22" s="342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347"/>
      <c r="C23" s="348"/>
      <c r="D23" s="348"/>
      <c r="E23" s="348"/>
      <c r="F23" s="348"/>
      <c r="G23" s="76" t="s">
        <v>106</v>
      </c>
      <c r="H23" s="77" t="s">
        <v>34</v>
      </c>
      <c r="I23" s="120"/>
      <c r="J23" s="120"/>
      <c r="K23" s="121"/>
      <c r="L23" s="78" t="s">
        <v>6</v>
      </c>
      <c r="M23" s="127"/>
      <c r="N23" s="343"/>
      <c r="O23" s="343"/>
      <c r="P23" s="343"/>
      <c r="Q23" s="343"/>
      <c r="R23" s="79" t="s">
        <v>5</v>
      </c>
      <c r="S23" s="80" t="s">
        <v>100</v>
      </c>
      <c r="T23" s="293"/>
      <c r="U23" s="120"/>
      <c r="V23" s="121"/>
      <c r="W23" s="81" t="s">
        <v>3</v>
      </c>
      <c r="X23" s="80" t="s">
        <v>96</v>
      </c>
      <c r="Y23" s="293"/>
      <c r="Z23" s="120"/>
      <c r="AA23" s="121"/>
      <c r="AB23" s="81" t="s">
        <v>12</v>
      </c>
      <c r="AC23" s="82" t="s">
        <v>92</v>
      </c>
      <c r="AD23" s="294"/>
      <c r="AE23" s="295"/>
      <c r="AF23" s="295"/>
      <c r="AG23" s="80" t="s">
        <v>88</v>
      </c>
      <c r="AH23" s="131"/>
      <c r="AI23" s="128"/>
      <c r="AJ23" s="128"/>
      <c r="AK23" s="128"/>
      <c r="AL23" s="128"/>
      <c r="AM23" s="128"/>
      <c r="AN23" s="81" t="s">
        <v>4</v>
      </c>
      <c r="AO23" s="80" t="s">
        <v>84</v>
      </c>
      <c r="AP23" s="131"/>
      <c r="AQ23" s="343"/>
      <c r="AR23" s="343"/>
      <c r="AS23" s="343"/>
      <c r="AT23" s="343"/>
      <c r="AU23" s="343"/>
      <c r="AV23" s="81" t="s">
        <v>4</v>
      </c>
      <c r="AW23" s="80" t="s">
        <v>80</v>
      </c>
      <c r="AX23" s="131"/>
      <c r="AY23" s="343"/>
      <c r="AZ23" s="343"/>
      <c r="BA23" s="343"/>
      <c r="BB23" s="343"/>
      <c r="BC23" s="343"/>
      <c r="BD23" s="81" t="s">
        <v>4</v>
      </c>
      <c r="BE23" s="80" t="s">
        <v>77</v>
      </c>
      <c r="BF23" s="131"/>
      <c r="BG23" s="128"/>
      <c r="BH23" s="128"/>
      <c r="BI23" s="128"/>
      <c r="BJ23" s="128"/>
      <c r="BK23" s="128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349"/>
      <c r="C24" s="350"/>
      <c r="D24" s="350"/>
      <c r="E24" s="350"/>
      <c r="F24" s="350"/>
      <c r="G24" s="87" t="s">
        <v>107</v>
      </c>
      <c r="H24" s="88" t="s">
        <v>11</v>
      </c>
      <c r="I24" s="283"/>
      <c r="J24" s="283"/>
      <c r="K24" s="284"/>
      <c r="L24" s="89" t="s">
        <v>6</v>
      </c>
      <c r="M24" s="279"/>
      <c r="N24" s="354"/>
      <c r="O24" s="354"/>
      <c r="P24" s="354"/>
      <c r="Q24" s="354"/>
      <c r="R24" s="90" t="s">
        <v>5</v>
      </c>
      <c r="S24" s="91" t="s">
        <v>99</v>
      </c>
      <c r="T24" s="355"/>
      <c r="U24" s="283"/>
      <c r="V24" s="284"/>
      <c r="W24" s="92" t="s">
        <v>3</v>
      </c>
      <c r="X24" s="91" t="s">
        <v>95</v>
      </c>
      <c r="Y24" s="355"/>
      <c r="Z24" s="283"/>
      <c r="AA24" s="284"/>
      <c r="AB24" s="92" t="s">
        <v>12</v>
      </c>
      <c r="AC24" s="93" t="s">
        <v>91</v>
      </c>
      <c r="AD24" s="294"/>
      <c r="AE24" s="295"/>
      <c r="AF24" s="295"/>
      <c r="AG24" s="91" t="s">
        <v>87</v>
      </c>
      <c r="AH24" s="353"/>
      <c r="AI24" s="265"/>
      <c r="AJ24" s="265"/>
      <c r="AK24" s="265"/>
      <c r="AL24" s="265"/>
      <c r="AM24" s="265"/>
      <c r="AN24" s="92" t="s">
        <v>4</v>
      </c>
      <c r="AO24" s="91" t="s">
        <v>83</v>
      </c>
      <c r="AP24" s="353"/>
      <c r="AQ24" s="354"/>
      <c r="AR24" s="354"/>
      <c r="AS24" s="354"/>
      <c r="AT24" s="354"/>
      <c r="AU24" s="354"/>
      <c r="AV24" s="92" t="s">
        <v>4</v>
      </c>
      <c r="AW24" s="91" t="s">
        <v>79</v>
      </c>
      <c r="AX24" s="353"/>
      <c r="AY24" s="354"/>
      <c r="AZ24" s="354"/>
      <c r="BA24" s="354"/>
      <c r="BB24" s="354"/>
      <c r="BC24" s="354"/>
      <c r="BD24" s="92" t="s">
        <v>4</v>
      </c>
      <c r="BE24" s="94" t="s">
        <v>76</v>
      </c>
      <c r="BF24" s="356"/>
      <c r="BG24" s="265"/>
      <c r="BH24" s="265"/>
      <c r="BI24" s="265"/>
      <c r="BJ24" s="265"/>
      <c r="BK24" s="265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89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6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68" t="s">
        <v>66</v>
      </c>
      <c r="AD25" s="252"/>
      <c r="AE25" s="253"/>
      <c r="AF25" s="254"/>
      <c r="AG25" s="68" t="s">
        <v>65</v>
      </c>
      <c r="AH25" s="318" t="s">
        <v>113</v>
      </c>
      <c r="AI25" s="319"/>
      <c r="AJ25" s="319"/>
      <c r="AK25" s="319"/>
      <c r="AL25" s="319"/>
      <c r="AM25" s="319"/>
      <c r="AN25" s="319"/>
      <c r="AO25" s="68" t="s">
        <v>64</v>
      </c>
      <c r="AP25" s="318" t="s">
        <v>112</v>
      </c>
      <c r="AQ25" s="319"/>
      <c r="AR25" s="319"/>
      <c r="AS25" s="319"/>
      <c r="AT25" s="319"/>
      <c r="AU25" s="319"/>
      <c r="AV25" s="319"/>
      <c r="AW25" s="68" t="s">
        <v>63</v>
      </c>
      <c r="AX25" s="318" t="s">
        <v>112</v>
      </c>
      <c r="AY25" s="319"/>
      <c r="AZ25" s="319"/>
      <c r="BA25" s="319"/>
      <c r="BB25" s="319"/>
      <c r="BC25" s="319"/>
      <c r="BD25" s="319"/>
      <c r="BE25" s="114" t="s">
        <v>78</v>
      </c>
      <c r="BF25" s="179"/>
      <c r="BG25" s="329"/>
      <c r="BH25" s="329"/>
      <c r="BI25" s="329"/>
      <c r="BJ25" s="329"/>
      <c r="BK25" s="329"/>
      <c r="BL25" s="112" t="s">
        <v>4</v>
      </c>
      <c r="BM25" s="68" t="s">
        <v>103</v>
      </c>
      <c r="BN25" s="259"/>
      <c r="BO25" s="260"/>
      <c r="BP25" s="261"/>
      <c r="BQ25" s="68" t="s">
        <v>75</v>
      </c>
      <c r="BR25" s="255"/>
      <c r="BS25" s="256"/>
      <c r="BT25" s="257"/>
      <c r="BU25" s="68" t="s">
        <v>74</v>
      </c>
      <c r="BV25" s="255"/>
      <c r="BW25" s="256"/>
      <c r="BX25" s="257"/>
      <c r="BY25" s="10" t="s">
        <v>73</v>
      </c>
      <c r="BZ25" s="11" t="s">
        <v>10</v>
      </c>
      <c r="CA25" s="320"/>
      <c r="CB25" s="321"/>
      <c r="CC25" s="321"/>
      <c r="CD25" s="321"/>
      <c r="CE25" s="181"/>
      <c r="CF25" s="12" t="s">
        <v>4</v>
      </c>
    </row>
    <row r="26" spans="1:84" ht="21.2" customHeight="1" x14ac:dyDescent="0.15">
      <c r="A26" s="309" t="s">
        <v>60</v>
      </c>
      <c r="B26" s="322"/>
      <c r="C26" s="323"/>
      <c r="D26" s="323"/>
      <c r="E26" s="323"/>
      <c r="F26" s="323"/>
      <c r="G26" s="13" t="s">
        <v>105</v>
      </c>
      <c r="H26" s="14" t="s">
        <v>10</v>
      </c>
      <c r="I26" s="156"/>
      <c r="J26" s="156"/>
      <c r="K26" s="157"/>
      <c r="L26" s="15" t="s">
        <v>6</v>
      </c>
      <c r="M26" s="158"/>
      <c r="N26" s="328"/>
      <c r="O26" s="328"/>
      <c r="P26" s="328"/>
      <c r="Q26" s="328"/>
      <c r="R26" s="16" t="s">
        <v>5</v>
      </c>
      <c r="S26" s="6" t="s">
        <v>102</v>
      </c>
      <c r="T26" s="168"/>
      <c r="U26" s="156"/>
      <c r="V26" s="157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250"/>
      <c r="AE26" s="251"/>
      <c r="AF26" s="251"/>
      <c r="AG26" s="6" t="s">
        <v>90</v>
      </c>
      <c r="AH26" s="118"/>
      <c r="AI26" s="123"/>
      <c r="AJ26" s="123"/>
      <c r="AK26" s="123"/>
      <c r="AL26" s="123"/>
      <c r="AM26" s="123"/>
      <c r="AN26" s="5" t="s">
        <v>4</v>
      </c>
      <c r="AO26" s="6" t="s">
        <v>86</v>
      </c>
      <c r="AP26" s="118"/>
      <c r="AQ26" s="328"/>
      <c r="AR26" s="328"/>
      <c r="AS26" s="328"/>
      <c r="AT26" s="328"/>
      <c r="AU26" s="328"/>
      <c r="AV26" s="5" t="s">
        <v>4</v>
      </c>
      <c r="AW26" s="6" t="s">
        <v>82</v>
      </c>
      <c r="AX26" s="118"/>
      <c r="AY26" s="328"/>
      <c r="AZ26" s="328"/>
      <c r="BA26" s="328"/>
      <c r="BB26" s="328"/>
      <c r="BC26" s="328"/>
      <c r="BD26" s="5" t="s">
        <v>4</v>
      </c>
      <c r="BE26" s="115"/>
      <c r="BF26" s="330"/>
      <c r="BG26" s="331"/>
      <c r="BH26" s="331"/>
      <c r="BI26" s="331"/>
      <c r="BJ26" s="331"/>
      <c r="BK26" s="331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324"/>
      <c r="C27" s="325"/>
      <c r="D27" s="325"/>
      <c r="E27" s="325"/>
      <c r="F27" s="325"/>
      <c r="G27" s="13" t="s">
        <v>106</v>
      </c>
      <c r="H27" s="14" t="s">
        <v>34</v>
      </c>
      <c r="I27" s="156"/>
      <c r="J27" s="156"/>
      <c r="K27" s="157"/>
      <c r="L27" s="15" t="s">
        <v>6</v>
      </c>
      <c r="M27" s="158"/>
      <c r="N27" s="328"/>
      <c r="O27" s="328"/>
      <c r="P27" s="328"/>
      <c r="Q27" s="328"/>
      <c r="R27" s="16" t="s">
        <v>5</v>
      </c>
      <c r="S27" s="6" t="s">
        <v>100</v>
      </c>
      <c r="T27" s="168"/>
      <c r="U27" s="156"/>
      <c r="V27" s="157"/>
      <c r="W27" s="5" t="s">
        <v>3</v>
      </c>
      <c r="X27" s="6" t="s">
        <v>96</v>
      </c>
      <c r="Y27" s="168"/>
      <c r="Z27" s="156"/>
      <c r="AA27" s="157"/>
      <c r="AB27" s="5" t="s">
        <v>12</v>
      </c>
      <c r="AC27" s="17" t="s">
        <v>92</v>
      </c>
      <c r="AD27" s="250"/>
      <c r="AE27" s="251"/>
      <c r="AF27" s="251"/>
      <c r="AG27" s="6" t="s">
        <v>88</v>
      </c>
      <c r="AH27" s="118"/>
      <c r="AI27" s="123"/>
      <c r="AJ27" s="123"/>
      <c r="AK27" s="123"/>
      <c r="AL27" s="123"/>
      <c r="AM27" s="123"/>
      <c r="AN27" s="5" t="s">
        <v>4</v>
      </c>
      <c r="AO27" s="6" t="s">
        <v>84</v>
      </c>
      <c r="AP27" s="118"/>
      <c r="AQ27" s="328"/>
      <c r="AR27" s="328"/>
      <c r="AS27" s="328"/>
      <c r="AT27" s="328"/>
      <c r="AU27" s="328"/>
      <c r="AV27" s="5" t="s">
        <v>4</v>
      </c>
      <c r="AW27" s="6" t="s">
        <v>80</v>
      </c>
      <c r="AX27" s="118"/>
      <c r="AY27" s="328"/>
      <c r="AZ27" s="328"/>
      <c r="BA27" s="328"/>
      <c r="BB27" s="328"/>
      <c r="BC27" s="328"/>
      <c r="BD27" s="5" t="s">
        <v>4</v>
      </c>
      <c r="BE27" s="6" t="s">
        <v>77</v>
      </c>
      <c r="BF27" s="118"/>
      <c r="BG27" s="123"/>
      <c r="BH27" s="123"/>
      <c r="BI27" s="123"/>
      <c r="BJ27" s="123"/>
      <c r="BK27" s="123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326"/>
      <c r="C28" s="327"/>
      <c r="D28" s="327"/>
      <c r="E28" s="327"/>
      <c r="F28" s="327"/>
      <c r="G28" s="22" t="s">
        <v>107</v>
      </c>
      <c r="H28" s="23" t="s">
        <v>11</v>
      </c>
      <c r="I28" s="159"/>
      <c r="J28" s="159"/>
      <c r="K28" s="160"/>
      <c r="L28" s="24" t="s">
        <v>6</v>
      </c>
      <c r="M28" s="258"/>
      <c r="N28" s="332"/>
      <c r="O28" s="332"/>
      <c r="P28" s="332"/>
      <c r="Q28" s="332"/>
      <c r="R28" s="25" t="s">
        <v>5</v>
      </c>
      <c r="S28" s="8" t="s">
        <v>99</v>
      </c>
      <c r="T28" s="333"/>
      <c r="U28" s="159"/>
      <c r="V28" s="160"/>
      <c r="W28" s="7" t="s">
        <v>3</v>
      </c>
      <c r="X28" s="8" t="s">
        <v>95</v>
      </c>
      <c r="Y28" s="333"/>
      <c r="Z28" s="159"/>
      <c r="AA28" s="160"/>
      <c r="AB28" s="7" t="s">
        <v>12</v>
      </c>
      <c r="AC28" s="67" t="s">
        <v>91</v>
      </c>
      <c r="AD28" s="360"/>
      <c r="AE28" s="361"/>
      <c r="AF28" s="362"/>
      <c r="AG28" s="8" t="s">
        <v>87</v>
      </c>
      <c r="AH28" s="334"/>
      <c r="AI28" s="126"/>
      <c r="AJ28" s="126"/>
      <c r="AK28" s="126"/>
      <c r="AL28" s="126"/>
      <c r="AM28" s="126"/>
      <c r="AN28" s="7" t="s">
        <v>4</v>
      </c>
      <c r="AO28" s="8" t="s">
        <v>83</v>
      </c>
      <c r="AP28" s="334"/>
      <c r="AQ28" s="332"/>
      <c r="AR28" s="332"/>
      <c r="AS28" s="332"/>
      <c r="AT28" s="332"/>
      <c r="AU28" s="332"/>
      <c r="AV28" s="7" t="s">
        <v>4</v>
      </c>
      <c r="AW28" s="8" t="s">
        <v>79</v>
      </c>
      <c r="AX28" s="334"/>
      <c r="AY28" s="332"/>
      <c r="AZ28" s="332"/>
      <c r="BA28" s="332"/>
      <c r="BB28" s="332"/>
      <c r="BC28" s="332"/>
      <c r="BD28" s="7" t="s">
        <v>4</v>
      </c>
      <c r="BE28" s="27" t="s">
        <v>76</v>
      </c>
      <c r="BF28" s="335"/>
      <c r="BG28" s="126"/>
      <c r="BH28" s="126"/>
      <c r="BI28" s="126"/>
      <c r="BJ28" s="126"/>
      <c r="BK28" s="126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mergeCells count="297">
    <mergeCell ref="AX22:BC22"/>
    <mergeCell ref="A7:A8"/>
    <mergeCell ref="B7:F8"/>
    <mergeCell ref="G7:G8"/>
    <mergeCell ref="H7:R8"/>
    <mergeCell ref="S7:S8"/>
    <mergeCell ref="T7:W8"/>
    <mergeCell ref="X7:X8"/>
    <mergeCell ref="Y7:AB8"/>
    <mergeCell ref="AC7:AC8"/>
    <mergeCell ref="A22:A24"/>
    <mergeCell ref="B22:F24"/>
    <mergeCell ref="I22:K22"/>
    <mergeCell ref="M22:Q22"/>
    <mergeCell ref="T22:V22"/>
    <mergeCell ref="Y22:AA22"/>
    <mergeCell ref="AX20:BC20"/>
    <mergeCell ref="M20:Q20"/>
    <mergeCell ref="T20:V20"/>
    <mergeCell ref="Y20:AA20"/>
    <mergeCell ref="AD20:AF20"/>
    <mergeCell ref="AH20:AM20"/>
    <mergeCell ref="AP20:AU20"/>
    <mergeCell ref="AH19:AM19"/>
    <mergeCell ref="BO28:BQ28"/>
    <mergeCell ref="BS28:BW28"/>
    <mergeCell ref="CA28:CE28"/>
    <mergeCell ref="BO27:BQ27"/>
    <mergeCell ref="BS27:BW27"/>
    <mergeCell ref="CA27:CE27"/>
    <mergeCell ref="I28:K28"/>
    <mergeCell ref="M28:Q28"/>
    <mergeCell ref="T28:V28"/>
    <mergeCell ref="Y28:AA28"/>
    <mergeCell ref="AD28:AF28"/>
    <mergeCell ref="AH28:AM28"/>
    <mergeCell ref="AD27:AF27"/>
    <mergeCell ref="AH27:AM27"/>
    <mergeCell ref="AP27:AU27"/>
    <mergeCell ref="AX27:BC27"/>
    <mergeCell ref="AP28:AU28"/>
    <mergeCell ref="AX28:BC28"/>
    <mergeCell ref="BF27:BK27"/>
    <mergeCell ref="BF28:BK28"/>
    <mergeCell ref="A26:A28"/>
    <mergeCell ref="B26:F28"/>
    <mergeCell ref="I26:K26"/>
    <mergeCell ref="M26:Q26"/>
    <mergeCell ref="T26:V26"/>
    <mergeCell ref="Y26:AA26"/>
    <mergeCell ref="I27:K27"/>
    <mergeCell ref="M27:Q27"/>
    <mergeCell ref="T27:V27"/>
    <mergeCell ref="Y27:AA27"/>
    <mergeCell ref="CA25:CE25"/>
    <mergeCell ref="CA26:CE26"/>
    <mergeCell ref="BO24:BQ24"/>
    <mergeCell ref="BS24:BW24"/>
    <mergeCell ref="CA24:CE24"/>
    <mergeCell ref="B25:K25"/>
    <mergeCell ref="M25:AB25"/>
    <mergeCell ref="AD25:AF25"/>
    <mergeCell ref="AH25:AN25"/>
    <mergeCell ref="AP25:AV25"/>
    <mergeCell ref="AX25:BD25"/>
    <mergeCell ref="BE25:BE26"/>
    <mergeCell ref="BO26:BQ26"/>
    <mergeCell ref="BS26:BW26"/>
    <mergeCell ref="BF25:BK26"/>
    <mergeCell ref="BL25:BL26"/>
    <mergeCell ref="BN25:BP25"/>
    <mergeCell ref="BR25:BT25"/>
    <mergeCell ref="BV25:BX25"/>
    <mergeCell ref="BF24:BK24"/>
    <mergeCell ref="AD26:AF26"/>
    <mergeCell ref="AH26:AM26"/>
    <mergeCell ref="AP26:AU26"/>
    <mergeCell ref="AX26:BC26"/>
    <mergeCell ref="BO23:BQ23"/>
    <mergeCell ref="BS23:BW23"/>
    <mergeCell ref="CA23:CE23"/>
    <mergeCell ref="I24:K24"/>
    <mergeCell ref="M24:Q24"/>
    <mergeCell ref="T24:V24"/>
    <mergeCell ref="Y24:AA24"/>
    <mergeCell ref="AD24:AF24"/>
    <mergeCell ref="AH24:AM24"/>
    <mergeCell ref="AD23:AF23"/>
    <mergeCell ref="AH23:AM23"/>
    <mergeCell ref="AP23:AU23"/>
    <mergeCell ref="AX23:BC23"/>
    <mergeCell ref="AP24:AU24"/>
    <mergeCell ref="AX24:BC24"/>
    <mergeCell ref="BF23:BK23"/>
    <mergeCell ref="I23:K23"/>
    <mergeCell ref="M23:Q23"/>
    <mergeCell ref="T23:V23"/>
    <mergeCell ref="Y23:AA23"/>
    <mergeCell ref="CA21:CE21"/>
    <mergeCell ref="CA22:CE22"/>
    <mergeCell ref="BO20:BQ20"/>
    <mergeCell ref="BS20:BW20"/>
    <mergeCell ref="CA20:CE20"/>
    <mergeCell ref="B21:K21"/>
    <mergeCell ref="M21:AB21"/>
    <mergeCell ref="AD21:AF21"/>
    <mergeCell ref="AH21:AN21"/>
    <mergeCell ref="AP21:AV21"/>
    <mergeCell ref="AX21:BD21"/>
    <mergeCell ref="BE21:BE22"/>
    <mergeCell ref="BO22:BQ22"/>
    <mergeCell ref="BS22:BW22"/>
    <mergeCell ref="BF21:BK22"/>
    <mergeCell ref="BL21:BL22"/>
    <mergeCell ref="BN21:BP21"/>
    <mergeCell ref="BR21:BT21"/>
    <mergeCell ref="BV21:BX21"/>
    <mergeCell ref="BF20:BK20"/>
    <mergeCell ref="AD22:AF22"/>
    <mergeCell ref="AH22:AM22"/>
    <mergeCell ref="AP22:AU22"/>
    <mergeCell ref="I20:K20"/>
    <mergeCell ref="AP19:AU19"/>
    <mergeCell ref="BO18:BQ18"/>
    <mergeCell ref="BS18:BW18"/>
    <mergeCell ref="CA18:CE18"/>
    <mergeCell ref="I19:K19"/>
    <mergeCell ref="M19:Q19"/>
    <mergeCell ref="T19:V19"/>
    <mergeCell ref="Y19:AA19"/>
    <mergeCell ref="AD19:AF19"/>
    <mergeCell ref="BO19:BQ19"/>
    <mergeCell ref="BS19:BW19"/>
    <mergeCell ref="CA19:CE19"/>
    <mergeCell ref="AX19:BC19"/>
    <mergeCell ref="BF19:BK19"/>
    <mergeCell ref="BO15:BQ15"/>
    <mergeCell ref="BS15:BW15"/>
    <mergeCell ref="AX15:BC15"/>
    <mergeCell ref="Y14:AA14"/>
    <mergeCell ref="AD14:AF14"/>
    <mergeCell ref="CA15:CE15"/>
    <mergeCell ref="BV17:BX17"/>
    <mergeCell ref="CA17:CE17"/>
    <mergeCell ref="A18:A20"/>
    <mergeCell ref="B18:F20"/>
    <mergeCell ref="I18:K18"/>
    <mergeCell ref="M18:Q18"/>
    <mergeCell ref="T18:V18"/>
    <mergeCell ref="Y18:AA18"/>
    <mergeCell ref="AD18:AF18"/>
    <mergeCell ref="AH18:AM18"/>
    <mergeCell ref="AX17:BD17"/>
    <mergeCell ref="BE17:BE18"/>
    <mergeCell ref="BF17:BK18"/>
    <mergeCell ref="BL17:BL18"/>
    <mergeCell ref="BN17:BP17"/>
    <mergeCell ref="BR17:BT17"/>
    <mergeCell ref="AP18:AU18"/>
    <mergeCell ref="AX18:BC18"/>
    <mergeCell ref="AX16:BC16"/>
    <mergeCell ref="BO16:BQ16"/>
    <mergeCell ref="BS16:BW16"/>
    <mergeCell ref="CA16:CE16"/>
    <mergeCell ref="B17:K17"/>
    <mergeCell ref="M17:AB17"/>
    <mergeCell ref="AD17:AF17"/>
    <mergeCell ref="AH17:AN17"/>
    <mergeCell ref="AP17:AV17"/>
    <mergeCell ref="I16:K16"/>
    <mergeCell ref="M16:Q16"/>
    <mergeCell ref="T16:V16"/>
    <mergeCell ref="Y16:AA16"/>
    <mergeCell ref="AD16:AF16"/>
    <mergeCell ref="AH16:AM16"/>
    <mergeCell ref="BF16:BK16"/>
    <mergeCell ref="CA14:CE14"/>
    <mergeCell ref="AH14:AM14"/>
    <mergeCell ref="AP14:AU14"/>
    <mergeCell ref="AX14:BC14"/>
    <mergeCell ref="BO14:BQ14"/>
    <mergeCell ref="BL13:BL14"/>
    <mergeCell ref="BN13:BP13"/>
    <mergeCell ref="BF15:BK15"/>
    <mergeCell ref="A14:A16"/>
    <mergeCell ref="B14:F16"/>
    <mergeCell ref="I14:K14"/>
    <mergeCell ref="M14:Q14"/>
    <mergeCell ref="T14:V14"/>
    <mergeCell ref="I15:K15"/>
    <mergeCell ref="M15:Q15"/>
    <mergeCell ref="T15:V15"/>
    <mergeCell ref="Y15:AA15"/>
    <mergeCell ref="AD15:AF15"/>
    <mergeCell ref="AH15:AM15"/>
    <mergeCell ref="AP15:AU15"/>
    <mergeCell ref="BR13:BT13"/>
    <mergeCell ref="BV13:BX13"/>
    <mergeCell ref="CA13:CE13"/>
    <mergeCell ref="AP16:AU16"/>
    <mergeCell ref="B13:K13"/>
    <mergeCell ref="M13:AB13"/>
    <mergeCell ref="AD13:AF13"/>
    <mergeCell ref="AH13:AN13"/>
    <mergeCell ref="AP13:AV13"/>
    <mergeCell ref="AX13:BD13"/>
    <mergeCell ref="BE13:BE14"/>
    <mergeCell ref="BF13:BK14"/>
    <mergeCell ref="BS14:BW14"/>
    <mergeCell ref="AD11:AF11"/>
    <mergeCell ref="AH11:AM11"/>
    <mergeCell ref="BS11:BW11"/>
    <mergeCell ref="CA11:CE11"/>
    <mergeCell ref="I12:K12"/>
    <mergeCell ref="M12:Q12"/>
    <mergeCell ref="T12:V12"/>
    <mergeCell ref="Y12:AA12"/>
    <mergeCell ref="AD12:AF12"/>
    <mergeCell ref="AH12:AM12"/>
    <mergeCell ref="AP12:AU12"/>
    <mergeCell ref="AX12:BC12"/>
    <mergeCell ref="AP11:AU11"/>
    <mergeCell ref="AX11:BC11"/>
    <mergeCell ref="BO11:BQ11"/>
    <mergeCell ref="BO12:BQ12"/>
    <mergeCell ref="BF11:BK11"/>
    <mergeCell ref="BF12:BK12"/>
    <mergeCell ref="BS12:BW12"/>
    <mergeCell ref="CA12:CE12"/>
    <mergeCell ref="CA9:CE9"/>
    <mergeCell ref="A10:A12"/>
    <mergeCell ref="B10:F12"/>
    <mergeCell ref="I10:K10"/>
    <mergeCell ref="M10:Q10"/>
    <mergeCell ref="T10:V10"/>
    <mergeCell ref="Y10:AA10"/>
    <mergeCell ref="AD10:AF10"/>
    <mergeCell ref="AH10:AM10"/>
    <mergeCell ref="AP10:AU10"/>
    <mergeCell ref="BE9:BE10"/>
    <mergeCell ref="BF9:BK10"/>
    <mergeCell ref="BL9:BL10"/>
    <mergeCell ref="BN9:BP9"/>
    <mergeCell ref="BR9:BT9"/>
    <mergeCell ref="BV9:BX9"/>
    <mergeCell ref="AX10:BC10"/>
    <mergeCell ref="BO10:BQ10"/>
    <mergeCell ref="BS10:BW10"/>
    <mergeCell ref="CA10:CE10"/>
    <mergeCell ref="I11:K11"/>
    <mergeCell ref="M11:Q11"/>
    <mergeCell ref="T11:V11"/>
    <mergeCell ref="Y11:AA11"/>
    <mergeCell ref="B9:K9"/>
    <mergeCell ref="M9:AB9"/>
    <mergeCell ref="AD9:AF9"/>
    <mergeCell ref="AH9:AN9"/>
    <mergeCell ref="AP9:AV9"/>
    <mergeCell ref="AX9:BD9"/>
    <mergeCell ref="AD7:AF8"/>
    <mergeCell ref="AG7:AG8"/>
    <mergeCell ref="AH7:AN8"/>
    <mergeCell ref="AO7:AO8"/>
    <mergeCell ref="AP7:AV8"/>
    <mergeCell ref="AW7:AW8"/>
    <mergeCell ref="AX7:BD8"/>
    <mergeCell ref="BF6:BL6"/>
    <mergeCell ref="BN6:BP6"/>
    <mergeCell ref="BR6:BT6"/>
    <mergeCell ref="BV6:BX6"/>
    <mergeCell ref="BY6:BY8"/>
    <mergeCell ref="BZ6:CF8"/>
    <mergeCell ref="B6:K6"/>
    <mergeCell ref="M6:AB6"/>
    <mergeCell ref="AD6:AF6"/>
    <mergeCell ref="AH6:AN6"/>
    <mergeCell ref="AP6:AV6"/>
    <mergeCell ref="AX6:BD6"/>
    <mergeCell ref="BF8:BL8"/>
    <mergeCell ref="BF7:BL7"/>
    <mergeCell ref="BM7:BM8"/>
    <mergeCell ref="BN7:BX8"/>
    <mergeCell ref="A4:E4"/>
    <mergeCell ref="F4:I4"/>
    <mergeCell ref="J4:M4"/>
    <mergeCell ref="N4:AF4"/>
    <mergeCell ref="AG4:AV4"/>
    <mergeCell ref="AB1:BD1"/>
    <mergeCell ref="BU1:CF1"/>
    <mergeCell ref="A3:E3"/>
    <mergeCell ref="F3:I3"/>
    <mergeCell ref="J3:M3"/>
    <mergeCell ref="N3:AF3"/>
    <mergeCell ref="AG3:AV3"/>
    <mergeCell ref="BU3:BX4"/>
    <mergeCell ref="BY3:CB4"/>
    <mergeCell ref="CC3:CF4"/>
  </mergeCells>
  <phoneticPr fontId="1"/>
  <dataValidations count="5">
    <dataValidation type="list" allowBlank="1" showInputMessage="1" showErrorMessage="1" sqref="AD9:AF9 AD13:AF13 AD17:AF17 AD21:AF21 AD25:AF25" xr:uid="{00000000-0002-0000-0200-000000000000}">
      <formula1>"1:男,2:女"</formula1>
    </dataValidation>
    <dataValidation type="list" allowBlank="1" showInputMessage="1" showErrorMessage="1" sqref="AD10:AF12 AD14:AF16 AD18:AF20 AD22:AF24 AD26:AF28" xr:uid="{00000000-0002-0000-0200-000001000000}">
      <formula1>"1:該当"</formula1>
    </dataValidation>
    <dataValidation type="list" allowBlank="1" showInputMessage="1" showErrorMessage="1" sqref="BR9:BT9 BR13:BT13 BR17:BT17 BR21:BT21 BR25:BT25" xr:uid="{00000000-0002-0000-0200-000002000000}">
      <formula1>"４：他即時改定,９：他修正平均"</formula1>
    </dataValidation>
    <dataValidation type="list" allowBlank="1" showInputMessage="1" showErrorMessage="1" sqref="BN9:BP9 BN13:BP13 BN17:BP17 BN21:BP21 BN25:BP25" xr:uid="{00000000-0002-0000-0200-000003000000}">
      <formula1>"1:新規,2:訂正,3:遡及"</formula1>
    </dataValidation>
    <dataValidation type="list" allowBlank="1" showInputMessage="1" showErrorMessage="1" sqref="BV9:BX9 BV13:BX13 BV17:BX17 BV21:BX21 BV25:BX25" xr:uid="{00000000-0002-0000-0200-000004000000}">
      <formula1>"１：給与改定,２：昇給昇格等,３：手当等変動,４：誤登録訂正,９：その他"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CF28"/>
  <sheetViews>
    <sheetView showGridLines="0" zoomScaleNormal="100" workbookViewId="0"/>
  </sheetViews>
  <sheetFormatPr defaultRowHeight="9" x14ac:dyDescent="0.15"/>
  <cols>
    <col min="1" max="1" width="1.625" style="1" customWidth="1"/>
    <col min="2" max="3" width="1.75" style="1" customWidth="1"/>
    <col min="4" max="4" width="1.625" style="1" customWidth="1"/>
    <col min="5" max="5" width="1.75" style="1" customWidth="1"/>
    <col min="6" max="7" width="1.625" style="1" customWidth="1"/>
    <col min="8" max="9" width="1.75" style="1" customWidth="1"/>
    <col min="10" max="10" width="1.625" style="1" customWidth="1"/>
    <col min="11" max="13" width="1.75" style="1" customWidth="1"/>
    <col min="14" max="14" width="1.625" style="1" customWidth="1"/>
    <col min="15" max="15" width="1.75" style="1" customWidth="1"/>
    <col min="16" max="17" width="1.625" style="1" customWidth="1"/>
    <col min="18" max="19" width="1.75" style="1" customWidth="1"/>
    <col min="20" max="21" width="1.625" style="1" customWidth="1"/>
    <col min="22" max="23" width="1.75" style="1" customWidth="1"/>
    <col min="24" max="28" width="1.625" style="1" customWidth="1"/>
    <col min="29" max="34" width="1.75" style="1" customWidth="1"/>
    <col min="35" max="36" width="1.625" style="1" customWidth="1"/>
    <col min="37" max="40" width="1.75" style="1" customWidth="1"/>
    <col min="41" max="41" width="1.625" style="1" customWidth="1"/>
    <col min="42" max="42" width="1.75" style="1" customWidth="1"/>
    <col min="43" max="44" width="1.625" style="1" customWidth="1"/>
    <col min="45" max="45" width="1.75" style="1" customWidth="1"/>
    <col min="46" max="46" width="1.625" style="1" customWidth="1"/>
    <col min="47" max="50" width="1.75" style="1" customWidth="1"/>
    <col min="51" max="52" width="1.625" style="1" customWidth="1"/>
    <col min="53" max="58" width="1.75" style="1" customWidth="1"/>
    <col min="59" max="61" width="1.625" style="1" customWidth="1"/>
    <col min="62" max="63" width="1.75" style="1" customWidth="1"/>
    <col min="64" max="64" width="1.625" style="1" customWidth="1"/>
    <col min="65" max="68" width="1.75" style="1" customWidth="1"/>
    <col min="69" max="71" width="1.625" style="1" customWidth="1"/>
    <col min="72" max="76" width="1.75" style="1" customWidth="1"/>
    <col min="77" max="78" width="1.625" style="1" customWidth="1"/>
    <col min="79" max="83" width="1.75" style="1" customWidth="1"/>
    <col min="84" max="84" width="1.625" style="1" customWidth="1"/>
    <col min="85" max="92" width="1.75" style="1" customWidth="1"/>
    <col min="93" max="16384" width="9" style="1"/>
  </cols>
  <sheetData>
    <row r="1" spans="1:84" ht="21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14" t="s">
        <v>24</v>
      </c>
      <c r="AA1" s="363"/>
      <c r="AB1" s="363"/>
      <c r="AC1" s="363"/>
      <c r="AD1" s="363"/>
      <c r="AE1" s="363"/>
      <c r="AF1" s="363"/>
      <c r="AG1" s="363"/>
      <c r="AH1" s="363"/>
      <c r="AI1" s="363"/>
      <c r="AJ1" s="363"/>
      <c r="AK1" s="363"/>
      <c r="AL1" s="363"/>
      <c r="AM1" s="363"/>
      <c r="AN1" s="363"/>
      <c r="AO1" s="363"/>
      <c r="AP1" s="363"/>
      <c r="AQ1" s="363"/>
      <c r="AR1" s="363"/>
      <c r="AS1" s="363"/>
      <c r="AT1" s="363"/>
      <c r="AU1" s="363"/>
      <c r="AV1" s="363"/>
      <c r="AW1" s="363"/>
      <c r="AX1" s="363"/>
      <c r="AY1" s="363"/>
      <c r="AZ1" s="363"/>
      <c r="BA1" s="363"/>
      <c r="BB1" s="363"/>
      <c r="BC1" s="363"/>
      <c r="BD1" s="363"/>
      <c r="BE1" s="363"/>
      <c r="BF1" s="36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16" t="s">
        <v>121</v>
      </c>
      <c r="BV1" s="317"/>
      <c r="BW1" s="317"/>
      <c r="BX1" s="317"/>
      <c r="BY1" s="317"/>
      <c r="BZ1" s="317"/>
      <c r="CA1" s="317"/>
      <c r="CB1" s="317"/>
      <c r="CC1" s="317"/>
      <c r="CD1" s="317"/>
      <c r="CE1" s="317"/>
      <c r="CF1" s="317"/>
    </row>
    <row r="2" spans="1:84" ht="28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13">
        <v>4</v>
      </c>
      <c r="K4" s="313"/>
      <c r="L4" s="313"/>
      <c r="M4" s="313"/>
      <c r="N4" s="155" t="str">
        <f>新規!N4</f>
        <v>公立学校共済組合　兵庫支部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2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68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68" t="s">
        <v>66</v>
      </c>
      <c r="AD9" s="252"/>
      <c r="AE9" s="253"/>
      <c r="AF9" s="254"/>
      <c r="AG9" s="68" t="s">
        <v>65</v>
      </c>
      <c r="AH9" s="318" t="s">
        <v>113</v>
      </c>
      <c r="AI9" s="319"/>
      <c r="AJ9" s="319"/>
      <c r="AK9" s="319"/>
      <c r="AL9" s="319"/>
      <c r="AM9" s="319"/>
      <c r="AN9" s="319"/>
      <c r="AO9" s="68" t="s">
        <v>64</v>
      </c>
      <c r="AP9" s="318" t="s">
        <v>112</v>
      </c>
      <c r="AQ9" s="319"/>
      <c r="AR9" s="319"/>
      <c r="AS9" s="319"/>
      <c r="AT9" s="319"/>
      <c r="AU9" s="319"/>
      <c r="AV9" s="319"/>
      <c r="AW9" s="68" t="s">
        <v>63</v>
      </c>
      <c r="AX9" s="318" t="s">
        <v>112</v>
      </c>
      <c r="AY9" s="319"/>
      <c r="AZ9" s="319"/>
      <c r="BA9" s="319"/>
      <c r="BB9" s="319"/>
      <c r="BC9" s="319"/>
      <c r="BD9" s="319"/>
      <c r="BE9" s="114" t="s">
        <v>78</v>
      </c>
      <c r="BF9" s="179"/>
      <c r="BG9" s="329"/>
      <c r="BH9" s="329"/>
      <c r="BI9" s="329"/>
      <c r="BJ9" s="329"/>
      <c r="BK9" s="329"/>
      <c r="BL9" s="112" t="s">
        <v>4</v>
      </c>
      <c r="BM9" s="68" t="s">
        <v>103</v>
      </c>
      <c r="BN9" s="259"/>
      <c r="BO9" s="260"/>
      <c r="BP9" s="261"/>
      <c r="BQ9" s="68" t="s">
        <v>75</v>
      </c>
      <c r="BR9" s="255"/>
      <c r="BS9" s="256"/>
      <c r="BT9" s="257"/>
      <c r="BU9" s="68" t="s">
        <v>74</v>
      </c>
      <c r="BV9" s="255"/>
      <c r="BW9" s="256"/>
      <c r="BX9" s="257"/>
      <c r="BY9" s="10" t="s">
        <v>73</v>
      </c>
      <c r="BZ9" s="11" t="s">
        <v>10</v>
      </c>
      <c r="CA9" s="320"/>
      <c r="CB9" s="321"/>
      <c r="CC9" s="321"/>
      <c r="CD9" s="321"/>
      <c r="CE9" s="181"/>
      <c r="CF9" s="12" t="s">
        <v>4</v>
      </c>
    </row>
    <row r="10" spans="1:84" ht="21.2" customHeight="1" x14ac:dyDescent="0.15">
      <c r="A10" s="309" t="s">
        <v>60</v>
      </c>
      <c r="B10" s="322"/>
      <c r="C10" s="323"/>
      <c r="D10" s="323"/>
      <c r="E10" s="323"/>
      <c r="F10" s="323"/>
      <c r="G10" s="13" t="s">
        <v>105</v>
      </c>
      <c r="H10" s="14" t="s">
        <v>10</v>
      </c>
      <c r="I10" s="156"/>
      <c r="J10" s="156"/>
      <c r="K10" s="157"/>
      <c r="L10" s="15" t="s">
        <v>6</v>
      </c>
      <c r="M10" s="158"/>
      <c r="N10" s="328"/>
      <c r="O10" s="328"/>
      <c r="P10" s="328"/>
      <c r="Q10" s="328"/>
      <c r="R10" s="16" t="s">
        <v>5</v>
      </c>
      <c r="S10" s="6" t="s">
        <v>102</v>
      </c>
      <c r="T10" s="168"/>
      <c r="U10" s="156"/>
      <c r="V10" s="157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123"/>
      <c r="AJ10" s="123"/>
      <c r="AK10" s="123"/>
      <c r="AL10" s="123"/>
      <c r="AM10" s="123"/>
      <c r="AN10" s="5" t="s">
        <v>4</v>
      </c>
      <c r="AO10" s="6" t="s">
        <v>86</v>
      </c>
      <c r="AP10" s="118"/>
      <c r="AQ10" s="328"/>
      <c r="AR10" s="328"/>
      <c r="AS10" s="328"/>
      <c r="AT10" s="328"/>
      <c r="AU10" s="328"/>
      <c r="AV10" s="5" t="s">
        <v>4</v>
      </c>
      <c r="AW10" s="6" t="s">
        <v>82</v>
      </c>
      <c r="AX10" s="118"/>
      <c r="AY10" s="328"/>
      <c r="AZ10" s="328"/>
      <c r="BA10" s="328"/>
      <c r="BB10" s="328"/>
      <c r="BC10" s="328"/>
      <c r="BD10" s="5" t="s">
        <v>4</v>
      </c>
      <c r="BE10" s="115"/>
      <c r="BF10" s="330"/>
      <c r="BG10" s="331"/>
      <c r="BH10" s="331"/>
      <c r="BI10" s="331"/>
      <c r="BJ10" s="331"/>
      <c r="BK10" s="331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324"/>
      <c r="C11" s="325"/>
      <c r="D11" s="325"/>
      <c r="E11" s="325"/>
      <c r="F11" s="325"/>
      <c r="G11" s="13" t="s">
        <v>106</v>
      </c>
      <c r="H11" s="14" t="s">
        <v>34</v>
      </c>
      <c r="I11" s="156"/>
      <c r="J11" s="156"/>
      <c r="K11" s="157"/>
      <c r="L11" s="15" t="s">
        <v>6</v>
      </c>
      <c r="M11" s="158"/>
      <c r="N11" s="328"/>
      <c r="O11" s="328"/>
      <c r="P11" s="328"/>
      <c r="Q11" s="328"/>
      <c r="R11" s="16" t="s">
        <v>5</v>
      </c>
      <c r="S11" s="6" t="s">
        <v>100</v>
      </c>
      <c r="T11" s="168"/>
      <c r="U11" s="156"/>
      <c r="V11" s="157"/>
      <c r="W11" s="5" t="s">
        <v>3</v>
      </c>
      <c r="X11" s="6" t="s">
        <v>96</v>
      </c>
      <c r="Y11" s="168"/>
      <c r="Z11" s="156"/>
      <c r="AA11" s="157"/>
      <c r="AB11" s="5" t="s">
        <v>12</v>
      </c>
      <c r="AC11" s="17" t="s">
        <v>92</v>
      </c>
      <c r="AD11" s="250"/>
      <c r="AE11" s="251"/>
      <c r="AF11" s="251"/>
      <c r="AG11" s="6" t="s">
        <v>88</v>
      </c>
      <c r="AH11" s="118"/>
      <c r="AI11" s="123"/>
      <c r="AJ11" s="123"/>
      <c r="AK11" s="123"/>
      <c r="AL11" s="123"/>
      <c r="AM11" s="123"/>
      <c r="AN11" s="5" t="s">
        <v>4</v>
      </c>
      <c r="AO11" s="6" t="s">
        <v>84</v>
      </c>
      <c r="AP11" s="118"/>
      <c r="AQ11" s="328"/>
      <c r="AR11" s="328"/>
      <c r="AS11" s="328"/>
      <c r="AT11" s="328"/>
      <c r="AU11" s="328"/>
      <c r="AV11" s="5" t="s">
        <v>4</v>
      </c>
      <c r="AW11" s="6" t="s">
        <v>80</v>
      </c>
      <c r="AX11" s="118"/>
      <c r="AY11" s="328"/>
      <c r="AZ11" s="328"/>
      <c r="BA11" s="328"/>
      <c r="BB11" s="328"/>
      <c r="BC11" s="328"/>
      <c r="BD11" s="5" t="s">
        <v>4</v>
      </c>
      <c r="BE11" s="6" t="s">
        <v>77</v>
      </c>
      <c r="BF11" s="118"/>
      <c r="BG11" s="123"/>
      <c r="BH11" s="123"/>
      <c r="BI11" s="123"/>
      <c r="BJ11" s="123"/>
      <c r="BK11" s="123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326"/>
      <c r="C12" s="327"/>
      <c r="D12" s="327"/>
      <c r="E12" s="327"/>
      <c r="F12" s="327"/>
      <c r="G12" s="22" t="s">
        <v>107</v>
      </c>
      <c r="H12" s="23" t="s">
        <v>11</v>
      </c>
      <c r="I12" s="159"/>
      <c r="J12" s="159"/>
      <c r="K12" s="160"/>
      <c r="L12" s="24" t="s">
        <v>6</v>
      </c>
      <c r="M12" s="258"/>
      <c r="N12" s="332"/>
      <c r="O12" s="332"/>
      <c r="P12" s="332"/>
      <c r="Q12" s="332"/>
      <c r="R12" s="25" t="s">
        <v>5</v>
      </c>
      <c r="S12" s="8" t="s">
        <v>99</v>
      </c>
      <c r="T12" s="333"/>
      <c r="U12" s="159"/>
      <c r="V12" s="160"/>
      <c r="W12" s="7" t="s">
        <v>3</v>
      </c>
      <c r="X12" s="8" t="s">
        <v>95</v>
      </c>
      <c r="Y12" s="333"/>
      <c r="Z12" s="159"/>
      <c r="AA12" s="160"/>
      <c r="AB12" s="7" t="s">
        <v>12</v>
      </c>
      <c r="AC12" s="67" t="s">
        <v>91</v>
      </c>
      <c r="AD12" s="250"/>
      <c r="AE12" s="251"/>
      <c r="AF12" s="251"/>
      <c r="AG12" s="8" t="s">
        <v>87</v>
      </c>
      <c r="AH12" s="334"/>
      <c r="AI12" s="126"/>
      <c r="AJ12" s="126"/>
      <c r="AK12" s="126"/>
      <c r="AL12" s="126"/>
      <c r="AM12" s="126"/>
      <c r="AN12" s="7" t="s">
        <v>4</v>
      </c>
      <c r="AO12" s="8" t="s">
        <v>83</v>
      </c>
      <c r="AP12" s="334"/>
      <c r="AQ12" s="332"/>
      <c r="AR12" s="332"/>
      <c r="AS12" s="332"/>
      <c r="AT12" s="332"/>
      <c r="AU12" s="332"/>
      <c r="AV12" s="7" t="s">
        <v>4</v>
      </c>
      <c r="AW12" s="8" t="s">
        <v>79</v>
      </c>
      <c r="AX12" s="334"/>
      <c r="AY12" s="332"/>
      <c r="AZ12" s="332"/>
      <c r="BA12" s="332"/>
      <c r="BB12" s="332"/>
      <c r="BC12" s="332"/>
      <c r="BD12" s="7" t="s">
        <v>4</v>
      </c>
      <c r="BE12" s="27" t="s">
        <v>76</v>
      </c>
      <c r="BF12" s="335"/>
      <c r="BG12" s="126"/>
      <c r="BH12" s="126"/>
      <c r="BI12" s="126"/>
      <c r="BJ12" s="126"/>
      <c r="BK12" s="126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66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71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72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72" t="s">
        <v>66</v>
      </c>
      <c r="AD13" s="305"/>
      <c r="AE13" s="306"/>
      <c r="AF13" s="307"/>
      <c r="AG13" s="72" t="s">
        <v>65</v>
      </c>
      <c r="AH13" s="338" t="s">
        <v>113</v>
      </c>
      <c r="AI13" s="339"/>
      <c r="AJ13" s="339"/>
      <c r="AK13" s="339"/>
      <c r="AL13" s="339"/>
      <c r="AM13" s="339"/>
      <c r="AN13" s="339"/>
      <c r="AO13" s="72" t="s">
        <v>64</v>
      </c>
      <c r="AP13" s="338" t="s">
        <v>112</v>
      </c>
      <c r="AQ13" s="339"/>
      <c r="AR13" s="339"/>
      <c r="AS13" s="339"/>
      <c r="AT13" s="339"/>
      <c r="AU13" s="339"/>
      <c r="AV13" s="339"/>
      <c r="AW13" s="72" t="s">
        <v>63</v>
      </c>
      <c r="AX13" s="338" t="s">
        <v>112</v>
      </c>
      <c r="AY13" s="339"/>
      <c r="AZ13" s="339"/>
      <c r="BA13" s="339"/>
      <c r="BB13" s="339"/>
      <c r="BC13" s="339"/>
      <c r="BD13" s="339"/>
      <c r="BE13" s="134" t="s">
        <v>78</v>
      </c>
      <c r="BF13" s="136"/>
      <c r="BG13" s="340"/>
      <c r="BH13" s="340"/>
      <c r="BI13" s="340"/>
      <c r="BJ13" s="340"/>
      <c r="BK13" s="340"/>
      <c r="BL13" s="140" t="s">
        <v>4</v>
      </c>
      <c r="BM13" s="72" t="s">
        <v>103</v>
      </c>
      <c r="BN13" s="142"/>
      <c r="BO13" s="143"/>
      <c r="BP13" s="144"/>
      <c r="BQ13" s="72" t="s">
        <v>75</v>
      </c>
      <c r="BR13" s="108"/>
      <c r="BS13" s="109"/>
      <c r="BT13" s="110"/>
      <c r="BU13" s="72" t="s">
        <v>74</v>
      </c>
      <c r="BV13" s="108"/>
      <c r="BW13" s="109"/>
      <c r="BX13" s="110"/>
      <c r="BY13" s="73" t="s">
        <v>73</v>
      </c>
      <c r="BZ13" s="74" t="s">
        <v>10</v>
      </c>
      <c r="CA13" s="351"/>
      <c r="CB13" s="352"/>
      <c r="CC13" s="352"/>
      <c r="CD13" s="352"/>
      <c r="CE13" s="138"/>
      <c r="CF13" s="75" t="s">
        <v>4</v>
      </c>
    </row>
    <row r="14" spans="1:84" ht="21.2" customHeight="1" x14ac:dyDescent="0.15">
      <c r="A14" s="280" t="s">
        <v>60</v>
      </c>
      <c r="B14" s="345"/>
      <c r="C14" s="346"/>
      <c r="D14" s="346"/>
      <c r="E14" s="346"/>
      <c r="F14" s="346"/>
      <c r="G14" s="76" t="s">
        <v>105</v>
      </c>
      <c r="H14" s="77" t="s">
        <v>10</v>
      </c>
      <c r="I14" s="120"/>
      <c r="J14" s="120"/>
      <c r="K14" s="121"/>
      <c r="L14" s="78" t="s">
        <v>6</v>
      </c>
      <c r="M14" s="127"/>
      <c r="N14" s="343"/>
      <c r="O14" s="343"/>
      <c r="P14" s="343"/>
      <c r="Q14" s="343"/>
      <c r="R14" s="79" t="s">
        <v>5</v>
      </c>
      <c r="S14" s="80" t="s">
        <v>102</v>
      </c>
      <c r="T14" s="293"/>
      <c r="U14" s="120"/>
      <c r="V14" s="121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4"/>
      <c r="AE14" s="295"/>
      <c r="AF14" s="295"/>
      <c r="AG14" s="80" t="s">
        <v>90</v>
      </c>
      <c r="AH14" s="131"/>
      <c r="AI14" s="128"/>
      <c r="AJ14" s="128"/>
      <c r="AK14" s="128"/>
      <c r="AL14" s="128"/>
      <c r="AM14" s="128"/>
      <c r="AN14" s="81" t="s">
        <v>4</v>
      </c>
      <c r="AO14" s="80" t="s">
        <v>86</v>
      </c>
      <c r="AP14" s="131"/>
      <c r="AQ14" s="343"/>
      <c r="AR14" s="343"/>
      <c r="AS14" s="343"/>
      <c r="AT14" s="343"/>
      <c r="AU14" s="343"/>
      <c r="AV14" s="81" t="s">
        <v>4</v>
      </c>
      <c r="AW14" s="80" t="s">
        <v>82</v>
      </c>
      <c r="AX14" s="131"/>
      <c r="AY14" s="343"/>
      <c r="AZ14" s="343"/>
      <c r="BA14" s="343"/>
      <c r="BB14" s="343"/>
      <c r="BC14" s="343"/>
      <c r="BD14" s="81" t="s">
        <v>4</v>
      </c>
      <c r="BE14" s="135"/>
      <c r="BF14" s="341"/>
      <c r="BG14" s="342"/>
      <c r="BH14" s="342"/>
      <c r="BI14" s="342"/>
      <c r="BJ14" s="342"/>
      <c r="BK14" s="342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347"/>
      <c r="C15" s="348"/>
      <c r="D15" s="348"/>
      <c r="E15" s="348"/>
      <c r="F15" s="348"/>
      <c r="G15" s="76" t="s">
        <v>106</v>
      </c>
      <c r="H15" s="77" t="s">
        <v>34</v>
      </c>
      <c r="I15" s="120"/>
      <c r="J15" s="120"/>
      <c r="K15" s="121"/>
      <c r="L15" s="78" t="s">
        <v>6</v>
      </c>
      <c r="M15" s="127"/>
      <c r="N15" s="343"/>
      <c r="O15" s="343"/>
      <c r="P15" s="343"/>
      <c r="Q15" s="343"/>
      <c r="R15" s="79" t="s">
        <v>5</v>
      </c>
      <c r="S15" s="80" t="s">
        <v>100</v>
      </c>
      <c r="T15" s="293"/>
      <c r="U15" s="120"/>
      <c r="V15" s="121"/>
      <c r="W15" s="81" t="s">
        <v>3</v>
      </c>
      <c r="X15" s="80" t="s">
        <v>96</v>
      </c>
      <c r="Y15" s="293"/>
      <c r="Z15" s="120"/>
      <c r="AA15" s="121"/>
      <c r="AB15" s="81" t="s">
        <v>12</v>
      </c>
      <c r="AC15" s="82" t="s">
        <v>92</v>
      </c>
      <c r="AD15" s="294"/>
      <c r="AE15" s="295"/>
      <c r="AF15" s="295"/>
      <c r="AG15" s="80" t="s">
        <v>88</v>
      </c>
      <c r="AH15" s="131"/>
      <c r="AI15" s="128"/>
      <c r="AJ15" s="128"/>
      <c r="AK15" s="128"/>
      <c r="AL15" s="128"/>
      <c r="AM15" s="128"/>
      <c r="AN15" s="81" t="s">
        <v>4</v>
      </c>
      <c r="AO15" s="80" t="s">
        <v>84</v>
      </c>
      <c r="AP15" s="131"/>
      <c r="AQ15" s="343"/>
      <c r="AR15" s="343"/>
      <c r="AS15" s="343"/>
      <c r="AT15" s="343"/>
      <c r="AU15" s="343"/>
      <c r="AV15" s="81" t="s">
        <v>4</v>
      </c>
      <c r="AW15" s="80" t="s">
        <v>80</v>
      </c>
      <c r="AX15" s="131"/>
      <c r="AY15" s="343"/>
      <c r="AZ15" s="343"/>
      <c r="BA15" s="343"/>
      <c r="BB15" s="343"/>
      <c r="BC15" s="343"/>
      <c r="BD15" s="81" t="s">
        <v>4</v>
      </c>
      <c r="BE15" s="80" t="s">
        <v>77</v>
      </c>
      <c r="BF15" s="131"/>
      <c r="BG15" s="128"/>
      <c r="BH15" s="128"/>
      <c r="BI15" s="128"/>
      <c r="BJ15" s="128"/>
      <c r="BK15" s="128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349"/>
      <c r="C16" s="350"/>
      <c r="D16" s="350"/>
      <c r="E16" s="350"/>
      <c r="F16" s="350"/>
      <c r="G16" s="87" t="s">
        <v>107</v>
      </c>
      <c r="H16" s="88" t="s">
        <v>11</v>
      </c>
      <c r="I16" s="283"/>
      <c r="J16" s="283"/>
      <c r="K16" s="284"/>
      <c r="L16" s="89" t="s">
        <v>6</v>
      </c>
      <c r="M16" s="279"/>
      <c r="N16" s="354"/>
      <c r="O16" s="354"/>
      <c r="P16" s="354"/>
      <c r="Q16" s="354"/>
      <c r="R16" s="90" t="s">
        <v>5</v>
      </c>
      <c r="S16" s="91" t="s">
        <v>99</v>
      </c>
      <c r="T16" s="355"/>
      <c r="U16" s="283"/>
      <c r="V16" s="284"/>
      <c r="W16" s="92" t="s">
        <v>3</v>
      </c>
      <c r="X16" s="91" t="s">
        <v>95</v>
      </c>
      <c r="Y16" s="355"/>
      <c r="Z16" s="283"/>
      <c r="AA16" s="284"/>
      <c r="AB16" s="92" t="s">
        <v>12</v>
      </c>
      <c r="AC16" s="93" t="s">
        <v>91</v>
      </c>
      <c r="AD16" s="294"/>
      <c r="AE16" s="295"/>
      <c r="AF16" s="295"/>
      <c r="AG16" s="91" t="s">
        <v>87</v>
      </c>
      <c r="AH16" s="353"/>
      <c r="AI16" s="265"/>
      <c r="AJ16" s="265"/>
      <c r="AK16" s="265"/>
      <c r="AL16" s="265"/>
      <c r="AM16" s="265"/>
      <c r="AN16" s="92" t="s">
        <v>4</v>
      </c>
      <c r="AO16" s="91" t="s">
        <v>83</v>
      </c>
      <c r="AP16" s="353"/>
      <c r="AQ16" s="354"/>
      <c r="AR16" s="354"/>
      <c r="AS16" s="354"/>
      <c r="AT16" s="354"/>
      <c r="AU16" s="354"/>
      <c r="AV16" s="92" t="s">
        <v>4</v>
      </c>
      <c r="AW16" s="91" t="s">
        <v>79</v>
      </c>
      <c r="AX16" s="353"/>
      <c r="AY16" s="354"/>
      <c r="AZ16" s="354"/>
      <c r="BA16" s="354"/>
      <c r="BB16" s="354"/>
      <c r="BC16" s="354"/>
      <c r="BD16" s="92" t="s">
        <v>4</v>
      </c>
      <c r="BE16" s="94" t="s">
        <v>76</v>
      </c>
      <c r="BF16" s="356"/>
      <c r="BG16" s="265"/>
      <c r="BH16" s="265"/>
      <c r="BI16" s="265"/>
      <c r="BJ16" s="265"/>
      <c r="BK16" s="265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89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6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68" t="s">
        <v>66</v>
      </c>
      <c r="AD17" s="252"/>
      <c r="AE17" s="253"/>
      <c r="AF17" s="254"/>
      <c r="AG17" s="68" t="s">
        <v>65</v>
      </c>
      <c r="AH17" s="318" t="s">
        <v>113</v>
      </c>
      <c r="AI17" s="319"/>
      <c r="AJ17" s="319"/>
      <c r="AK17" s="319"/>
      <c r="AL17" s="319"/>
      <c r="AM17" s="319"/>
      <c r="AN17" s="319"/>
      <c r="AO17" s="68" t="s">
        <v>64</v>
      </c>
      <c r="AP17" s="318" t="s">
        <v>112</v>
      </c>
      <c r="AQ17" s="319"/>
      <c r="AR17" s="319"/>
      <c r="AS17" s="319"/>
      <c r="AT17" s="319"/>
      <c r="AU17" s="319"/>
      <c r="AV17" s="319"/>
      <c r="AW17" s="68" t="s">
        <v>63</v>
      </c>
      <c r="AX17" s="318" t="s">
        <v>112</v>
      </c>
      <c r="AY17" s="319"/>
      <c r="AZ17" s="319"/>
      <c r="BA17" s="319"/>
      <c r="BB17" s="319"/>
      <c r="BC17" s="319"/>
      <c r="BD17" s="319"/>
      <c r="BE17" s="114" t="s">
        <v>78</v>
      </c>
      <c r="BF17" s="179"/>
      <c r="BG17" s="329"/>
      <c r="BH17" s="329"/>
      <c r="BI17" s="329"/>
      <c r="BJ17" s="329"/>
      <c r="BK17" s="329"/>
      <c r="BL17" s="112" t="s">
        <v>4</v>
      </c>
      <c r="BM17" s="68" t="s">
        <v>103</v>
      </c>
      <c r="BN17" s="259"/>
      <c r="BO17" s="260"/>
      <c r="BP17" s="261"/>
      <c r="BQ17" s="68" t="s">
        <v>75</v>
      </c>
      <c r="BR17" s="255"/>
      <c r="BS17" s="256"/>
      <c r="BT17" s="257"/>
      <c r="BU17" s="68" t="s">
        <v>74</v>
      </c>
      <c r="BV17" s="255"/>
      <c r="BW17" s="256"/>
      <c r="BX17" s="257"/>
      <c r="BY17" s="10" t="s">
        <v>73</v>
      </c>
      <c r="BZ17" s="11" t="s">
        <v>10</v>
      </c>
      <c r="CA17" s="320"/>
      <c r="CB17" s="321"/>
      <c r="CC17" s="321"/>
      <c r="CD17" s="321"/>
      <c r="CE17" s="181"/>
      <c r="CF17" s="12" t="s">
        <v>4</v>
      </c>
    </row>
    <row r="18" spans="1:84" ht="21.2" customHeight="1" x14ac:dyDescent="0.15">
      <c r="A18" s="309" t="s">
        <v>60</v>
      </c>
      <c r="B18" s="322"/>
      <c r="C18" s="323"/>
      <c r="D18" s="323"/>
      <c r="E18" s="323"/>
      <c r="F18" s="323"/>
      <c r="G18" s="13" t="s">
        <v>105</v>
      </c>
      <c r="H18" s="14" t="s">
        <v>10</v>
      </c>
      <c r="I18" s="156"/>
      <c r="J18" s="156"/>
      <c r="K18" s="157"/>
      <c r="L18" s="15" t="s">
        <v>6</v>
      </c>
      <c r="M18" s="158"/>
      <c r="N18" s="328"/>
      <c r="O18" s="328"/>
      <c r="P18" s="328"/>
      <c r="Q18" s="328"/>
      <c r="R18" s="16" t="s">
        <v>5</v>
      </c>
      <c r="S18" s="6" t="s">
        <v>102</v>
      </c>
      <c r="T18" s="168"/>
      <c r="U18" s="156"/>
      <c r="V18" s="157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250"/>
      <c r="AE18" s="251"/>
      <c r="AF18" s="251"/>
      <c r="AG18" s="6" t="s">
        <v>90</v>
      </c>
      <c r="AH18" s="118"/>
      <c r="AI18" s="123"/>
      <c r="AJ18" s="123"/>
      <c r="AK18" s="123"/>
      <c r="AL18" s="123"/>
      <c r="AM18" s="123"/>
      <c r="AN18" s="5" t="s">
        <v>4</v>
      </c>
      <c r="AO18" s="6" t="s">
        <v>86</v>
      </c>
      <c r="AP18" s="118"/>
      <c r="AQ18" s="328"/>
      <c r="AR18" s="328"/>
      <c r="AS18" s="328"/>
      <c r="AT18" s="328"/>
      <c r="AU18" s="328"/>
      <c r="AV18" s="5" t="s">
        <v>4</v>
      </c>
      <c r="AW18" s="6" t="s">
        <v>82</v>
      </c>
      <c r="AX18" s="118"/>
      <c r="AY18" s="328"/>
      <c r="AZ18" s="328"/>
      <c r="BA18" s="328"/>
      <c r="BB18" s="328"/>
      <c r="BC18" s="328"/>
      <c r="BD18" s="5" t="s">
        <v>4</v>
      </c>
      <c r="BE18" s="115"/>
      <c r="BF18" s="330"/>
      <c r="BG18" s="331"/>
      <c r="BH18" s="331"/>
      <c r="BI18" s="331"/>
      <c r="BJ18" s="331"/>
      <c r="BK18" s="331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324"/>
      <c r="C19" s="325"/>
      <c r="D19" s="325"/>
      <c r="E19" s="325"/>
      <c r="F19" s="325"/>
      <c r="G19" s="13" t="s">
        <v>106</v>
      </c>
      <c r="H19" s="14" t="s">
        <v>34</v>
      </c>
      <c r="I19" s="156"/>
      <c r="J19" s="156"/>
      <c r="K19" s="157"/>
      <c r="L19" s="15" t="s">
        <v>6</v>
      </c>
      <c r="M19" s="158"/>
      <c r="N19" s="328"/>
      <c r="O19" s="328"/>
      <c r="P19" s="328"/>
      <c r="Q19" s="328"/>
      <c r="R19" s="16" t="s">
        <v>5</v>
      </c>
      <c r="S19" s="6" t="s">
        <v>100</v>
      </c>
      <c r="T19" s="168"/>
      <c r="U19" s="156"/>
      <c r="V19" s="157"/>
      <c r="W19" s="5" t="s">
        <v>3</v>
      </c>
      <c r="X19" s="6" t="s">
        <v>96</v>
      </c>
      <c r="Y19" s="168"/>
      <c r="Z19" s="156"/>
      <c r="AA19" s="157"/>
      <c r="AB19" s="5" t="s">
        <v>12</v>
      </c>
      <c r="AC19" s="17" t="s">
        <v>92</v>
      </c>
      <c r="AD19" s="250"/>
      <c r="AE19" s="251"/>
      <c r="AF19" s="251"/>
      <c r="AG19" s="6" t="s">
        <v>88</v>
      </c>
      <c r="AH19" s="118"/>
      <c r="AI19" s="123"/>
      <c r="AJ19" s="123"/>
      <c r="AK19" s="123"/>
      <c r="AL19" s="123"/>
      <c r="AM19" s="123"/>
      <c r="AN19" s="5" t="s">
        <v>4</v>
      </c>
      <c r="AO19" s="6" t="s">
        <v>84</v>
      </c>
      <c r="AP19" s="118"/>
      <c r="AQ19" s="328"/>
      <c r="AR19" s="328"/>
      <c r="AS19" s="328"/>
      <c r="AT19" s="328"/>
      <c r="AU19" s="328"/>
      <c r="AV19" s="5" t="s">
        <v>4</v>
      </c>
      <c r="AW19" s="6" t="s">
        <v>80</v>
      </c>
      <c r="AX19" s="118"/>
      <c r="AY19" s="328"/>
      <c r="AZ19" s="328"/>
      <c r="BA19" s="328"/>
      <c r="BB19" s="328"/>
      <c r="BC19" s="328"/>
      <c r="BD19" s="5" t="s">
        <v>4</v>
      </c>
      <c r="BE19" s="6" t="s">
        <v>77</v>
      </c>
      <c r="BF19" s="118"/>
      <c r="BG19" s="123"/>
      <c r="BH19" s="123"/>
      <c r="BI19" s="123"/>
      <c r="BJ19" s="123"/>
      <c r="BK19" s="123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326"/>
      <c r="C20" s="327"/>
      <c r="D20" s="327"/>
      <c r="E20" s="327"/>
      <c r="F20" s="327"/>
      <c r="G20" s="22" t="s">
        <v>107</v>
      </c>
      <c r="H20" s="23" t="s">
        <v>11</v>
      </c>
      <c r="I20" s="159"/>
      <c r="J20" s="159"/>
      <c r="K20" s="160"/>
      <c r="L20" s="24" t="s">
        <v>6</v>
      </c>
      <c r="M20" s="258"/>
      <c r="N20" s="332"/>
      <c r="O20" s="332"/>
      <c r="P20" s="332"/>
      <c r="Q20" s="332"/>
      <c r="R20" s="25" t="s">
        <v>5</v>
      </c>
      <c r="S20" s="8" t="s">
        <v>99</v>
      </c>
      <c r="T20" s="333"/>
      <c r="U20" s="159"/>
      <c r="V20" s="160"/>
      <c r="W20" s="7" t="s">
        <v>3</v>
      </c>
      <c r="X20" s="8" t="s">
        <v>95</v>
      </c>
      <c r="Y20" s="333"/>
      <c r="Z20" s="159"/>
      <c r="AA20" s="160"/>
      <c r="AB20" s="7" t="s">
        <v>12</v>
      </c>
      <c r="AC20" s="67" t="s">
        <v>91</v>
      </c>
      <c r="AD20" s="250"/>
      <c r="AE20" s="251"/>
      <c r="AF20" s="251"/>
      <c r="AG20" s="8" t="s">
        <v>87</v>
      </c>
      <c r="AH20" s="334"/>
      <c r="AI20" s="126"/>
      <c r="AJ20" s="126"/>
      <c r="AK20" s="126"/>
      <c r="AL20" s="126"/>
      <c r="AM20" s="126"/>
      <c r="AN20" s="7" t="s">
        <v>4</v>
      </c>
      <c r="AO20" s="8" t="s">
        <v>83</v>
      </c>
      <c r="AP20" s="334"/>
      <c r="AQ20" s="332"/>
      <c r="AR20" s="332"/>
      <c r="AS20" s="332"/>
      <c r="AT20" s="332"/>
      <c r="AU20" s="332"/>
      <c r="AV20" s="7" t="s">
        <v>4</v>
      </c>
      <c r="AW20" s="8" t="s">
        <v>79</v>
      </c>
      <c r="AX20" s="334"/>
      <c r="AY20" s="332"/>
      <c r="AZ20" s="332"/>
      <c r="BA20" s="332"/>
      <c r="BB20" s="332"/>
      <c r="BC20" s="332"/>
      <c r="BD20" s="7" t="s">
        <v>4</v>
      </c>
      <c r="BE20" s="27" t="s">
        <v>76</v>
      </c>
      <c r="BF20" s="335"/>
      <c r="BG20" s="126"/>
      <c r="BH20" s="126"/>
      <c r="BI20" s="126"/>
      <c r="BJ20" s="126"/>
      <c r="BK20" s="126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71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72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72" t="s">
        <v>66</v>
      </c>
      <c r="AD21" s="305"/>
      <c r="AE21" s="306"/>
      <c r="AF21" s="307"/>
      <c r="AG21" s="72" t="s">
        <v>65</v>
      </c>
      <c r="AH21" s="338" t="s">
        <v>113</v>
      </c>
      <c r="AI21" s="339"/>
      <c r="AJ21" s="339"/>
      <c r="AK21" s="339"/>
      <c r="AL21" s="339"/>
      <c r="AM21" s="339"/>
      <c r="AN21" s="339"/>
      <c r="AO21" s="72" t="s">
        <v>64</v>
      </c>
      <c r="AP21" s="338" t="s">
        <v>112</v>
      </c>
      <c r="AQ21" s="339"/>
      <c r="AR21" s="339"/>
      <c r="AS21" s="339"/>
      <c r="AT21" s="339"/>
      <c r="AU21" s="339"/>
      <c r="AV21" s="339"/>
      <c r="AW21" s="72" t="s">
        <v>63</v>
      </c>
      <c r="AX21" s="338" t="s">
        <v>112</v>
      </c>
      <c r="AY21" s="339"/>
      <c r="AZ21" s="339"/>
      <c r="BA21" s="339"/>
      <c r="BB21" s="339"/>
      <c r="BC21" s="339"/>
      <c r="BD21" s="339"/>
      <c r="BE21" s="134" t="s">
        <v>78</v>
      </c>
      <c r="BF21" s="136"/>
      <c r="BG21" s="340"/>
      <c r="BH21" s="340"/>
      <c r="BI21" s="340"/>
      <c r="BJ21" s="340"/>
      <c r="BK21" s="340"/>
      <c r="BL21" s="140" t="s">
        <v>4</v>
      </c>
      <c r="BM21" s="72" t="s">
        <v>103</v>
      </c>
      <c r="BN21" s="142"/>
      <c r="BO21" s="143"/>
      <c r="BP21" s="144"/>
      <c r="BQ21" s="72" t="s">
        <v>75</v>
      </c>
      <c r="BR21" s="108"/>
      <c r="BS21" s="109"/>
      <c r="BT21" s="110"/>
      <c r="BU21" s="72" t="s">
        <v>74</v>
      </c>
      <c r="BV21" s="108"/>
      <c r="BW21" s="109"/>
      <c r="BX21" s="110"/>
      <c r="BY21" s="73" t="s">
        <v>73</v>
      </c>
      <c r="BZ21" s="74" t="s">
        <v>10</v>
      </c>
      <c r="CA21" s="351"/>
      <c r="CB21" s="352"/>
      <c r="CC21" s="352"/>
      <c r="CD21" s="352"/>
      <c r="CE21" s="138"/>
      <c r="CF21" s="75" t="s">
        <v>4</v>
      </c>
    </row>
    <row r="22" spans="1:84" ht="21.2" customHeight="1" x14ac:dyDescent="0.15">
      <c r="A22" s="280" t="s">
        <v>60</v>
      </c>
      <c r="B22" s="345"/>
      <c r="C22" s="346"/>
      <c r="D22" s="346"/>
      <c r="E22" s="346"/>
      <c r="F22" s="346"/>
      <c r="G22" s="76" t="s">
        <v>105</v>
      </c>
      <c r="H22" s="77" t="s">
        <v>10</v>
      </c>
      <c r="I22" s="120"/>
      <c r="J22" s="120"/>
      <c r="K22" s="121"/>
      <c r="L22" s="78" t="s">
        <v>6</v>
      </c>
      <c r="M22" s="127"/>
      <c r="N22" s="343"/>
      <c r="O22" s="343"/>
      <c r="P22" s="343"/>
      <c r="Q22" s="343"/>
      <c r="R22" s="79" t="s">
        <v>5</v>
      </c>
      <c r="S22" s="80" t="s">
        <v>102</v>
      </c>
      <c r="T22" s="293"/>
      <c r="U22" s="120"/>
      <c r="V22" s="121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4"/>
      <c r="AE22" s="295"/>
      <c r="AF22" s="295"/>
      <c r="AG22" s="80" t="s">
        <v>90</v>
      </c>
      <c r="AH22" s="131"/>
      <c r="AI22" s="128"/>
      <c r="AJ22" s="128"/>
      <c r="AK22" s="128"/>
      <c r="AL22" s="128"/>
      <c r="AM22" s="128"/>
      <c r="AN22" s="81" t="s">
        <v>4</v>
      </c>
      <c r="AO22" s="80" t="s">
        <v>86</v>
      </c>
      <c r="AP22" s="131"/>
      <c r="AQ22" s="343"/>
      <c r="AR22" s="343"/>
      <c r="AS22" s="343"/>
      <c r="AT22" s="343"/>
      <c r="AU22" s="343"/>
      <c r="AV22" s="81" t="s">
        <v>4</v>
      </c>
      <c r="AW22" s="80" t="s">
        <v>82</v>
      </c>
      <c r="AX22" s="131"/>
      <c r="AY22" s="343"/>
      <c r="AZ22" s="343"/>
      <c r="BA22" s="343"/>
      <c r="BB22" s="343"/>
      <c r="BC22" s="343"/>
      <c r="BD22" s="81" t="s">
        <v>4</v>
      </c>
      <c r="BE22" s="135"/>
      <c r="BF22" s="341"/>
      <c r="BG22" s="342"/>
      <c r="BH22" s="342"/>
      <c r="BI22" s="342"/>
      <c r="BJ22" s="342"/>
      <c r="BK22" s="342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347"/>
      <c r="C23" s="348"/>
      <c r="D23" s="348"/>
      <c r="E23" s="348"/>
      <c r="F23" s="348"/>
      <c r="G23" s="76" t="s">
        <v>106</v>
      </c>
      <c r="H23" s="77" t="s">
        <v>34</v>
      </c>
      <c r="I23" s="120"/>
      <c r="J23" s="120"/>
      <c r="K23" s="121"/>
      <c r="L23" s="78" t="s">
        <v>6</v>
      </c>
      <c r="M23" s="127"/>
      <c r="N23" s="343"/>
      <c r="O23" s="343"/>
      <c r="P23" s="343"/>
      <c r="Q23" s="343"/>
      <c r="R23" s="79" t="s">
        <v>5</v>
      </c>
      <c r="S23" s="80" t="s">
        <v>100</v>
      </c>
      <c r="T23" s="293"/>
      <c r="U23" s="120"/>
      <c r="V23" s="121"/>
      <c r="W23" s="81" t="s">
        <v>3</v>
      </c>
      <c r="X23" s="80" t="s">
        <v>96</v>
      </c>
      <c r="Y23" s="293"/>
      <c r="Z23" s="120"/>
      <c r="AA23" s="121"/>
      <c r="AB23" s="81" t="s">
        <v>12</v>
      </c>
      <c r="AC23" s="82" t="s">
        <v>92</v>
      </c>
      <c r="AD23" s="294"/>
      <c r="AE23" s="295"/>
      <c r="AF23" s="295"/>
      <c r="AG23" s="80" t="s">
        <v>88</v>
      </c>
      <c r="AH23" s="131"/>
      <c r="AI23" s="128"/>
      <c r="AJ23" s="128"/>
      <c r="AK23" s="128"/>
      <c r="AL23" s="128"/>
      <c r="AM23" s="128"/>
      <c r="AN23" s="81" t="s">
        <v>4</v>
      </c>
      <c r="AO23" s="80" t="s">
        <v>84</v>
      </c>
      <c r="AP23" s="131"/>
      <c r="AQ23" s="343"/>
      <c r="AR23" s="343"/>
      <c r="AS23" s="343"/>
      <c r="AT23" s="343"/>
      <c r="AU23" s="343"/>
      <c r="AV23" s="81" t="s">
        <v>4</v>
      </c>
      <c r="AW23" s="80" t="s">
        <v>80</v>
      </c>
      <c r="AX23" s="131"/>
      <c r="AY23" s="343"/>
      <c r="AZ23" s="343"/>
      <c r="BA23" s="343"/>
      <c r="BB23" s="343"/>
      <c r="BC23" s="343"/>
      <c r="BD23" s="81" t="s">
        <v>4</v>
      </c>
      <c r="BE23" s="80" t="s">
        <v>77</v>
      </c>
      <c r="BF23" s="131"/>
      <c r="BG23" s="128"/>
      <c r="BH23" s="128"/>
      <c r="BI23" s="128"/>
      <c r="BJ23" s="128"/>
      <c r="BK23" s="128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349"/>
      <c r="C24" s="350"/>
      <c r="D24" s="350"/>
      <c r="E24" s="350"/>
      <c r="F24" s="350"/>
      <c r="G24" s="87" t="s">
        <v>107</v>
      </c>
      <c r="H24" s="88" t="s">
        <v>11</v>
      </c>
      <c r="I24" s="283"/>
      <c r="J24" s="283"/>
      <c r="K24" s="284"/>
      <c r="L24" s="89" t="s">
        <v>6</v>
      </c>
      <c r="M24" s="279"/>
      <c r="N24" s="354"/>
      <c r="O24" s="354"/>
      <c r="P24" s="354"/>
      <c r="Q24" s="354"/>
      <c r="R24" s="90" t="s">
        <v>5</v>
      </c>
      <c r="S24" s="91" t="s">
        <v>99</v>
      </c>
      <c r="T24" s="355"/>
      <c r="U24" s="283"/>
      <c r="V24" s="284"/>
      <c r="W24" s="92" t="s">
        <v>3</v>
      </c>
      <c r="X24" s="91" t="s">
        <v>95</v>
      </c>
      <c r="Y24" s="355"/>
      <c r="Z24" s="283"/>
      <c r="AA24" s="284"/>
      <c r="AB24" s="92" t="s">
        <v>12</v>
      </c>
      <c r="AC24" s="93" t="s">
        <v>91</v>
      </c>
      <c r="AD24" s="294"/>
      <c r="AE24" s="295"/>
      <c r="AF24" s="295"/>
      <c r="AG24" s="91" t="s">
        <v>87</v>
      </c>
      <c r="AH24" s="353"/>
      <c r="AI24" s="265"/>
      <c r="AJ24" s="265"/>
      <c r="AK24" s="265"/>
      <c r="AL24" s="265"/>
      <c r="AM24" s="265"/>
      <c r="AN24" s="92" t="s">
        <v>4</v>
      </c>
      <c r="AO24" s="91" t="s">
        <v>83</v>
      </c>
      <c r="AP24" s="353"/>
      <c r="AQ24" s="354"/>
      <c r="AR24" s="354"/>
      <c r="AS24" s="354"/>
      <c r="AT24" s="354"/>
      <c r="AU24" s="354"/>
      <c r="AV24" s="92" t="s">
        <v>4</v>
      </c>
      <c r="AW24" s="91" t="s">
        <v>79</v>
      </c>
      <c r="AX24" s="353"/>
      <c r="AY24" s="354"/>
      <c r="AZ24" s="354"/>
      <c r="BA24" s="354"/>
      <c r="BB24" s="354"/>
      <c r="BC24" s="354"/>
      <c r="BD24" s="92" t="s">
        <v>4</v>
      </c>
      <c r="BE24" s="94" t="s">
        <v>76</v>
      </c>
      <c r="BF24" s="356"/>
      <c r="BG24" s="265"/>
      <c r="BH24" s="265"/>
      <c r="BI24" s="265"/>
      <c r="BJ24" s="265"/>
      <c r="BK24" s="265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89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6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68" t="s">
        <v>66</v>
      </c>
      <c r="AD25" s="252"/>
      <c r="AE25" s="253"/>
      <c r="AF25" s="254"/>
      <c r="AG25" s="68" t="s">
        <v>65</v>
      </c>
      <c r="AH25" s="318" t="s">
        <v>113</v>
      </c>
      <c r="AI25" s="319"/>
      <c r="AJ25" s="319"/>
      <c r="AK25" s="319"/>
      <c r="AL25" s="319"/>
      <c r="AM25" s="319"/>
      <c r="AN25" s="319"/>
      <c r="AO25" s="68" t="s">
        <v>64</v>
      </c>
      <c r="AP25" s="318" t="s">
        <v>112</v>
      </c>
      <c r="AQ25" s="319"/>
      <c r="AR25" s="319"/>
      <c r="AS25" s="319"/>
      <c r="AT25" s="319"/>
      <c r="AU25" s="319"/>
      <c r="AV25" s="319"/>
      <c r="AW25" s="68" t="s">
        <v>63</v>
      </c>
      <c r="AX25" s="318" t="s">
        <v>112</v>
      </c>
      <c r="AY25" s="319"/>
      <c r="AZ25" s="319"/>
      <c r="BA25" s="319"/>
      <c r="BB25" s="319"/>
      <c r="BC25" s="319"/>
      <c r="BD25" s="319"/>
      <c r="BE25" s="114" t="s">
        <v>78</v>
      </c>
      <c r="BF25" s="179"/>
      <c r="BG25" s="329"/>
      <c r="BH25" s="329"/>
      <c r="BI25" s="329"/>
      <c r="BJ25" s="329"/>
      <c r="BK25" s="329"/>
      <c r="BL25" s="112" t="s">
        <v>4</v>
      </c>
      <c r="BM25" s="68" t="s">
        <v>103</v>
      </c>
      <c r="BN25" s="259"/>
      <c r="BO25" s="260"/>
      <c r="BP25" s="261"/>
      <c r="BQ25" s="68" t="s">
        <v>75</v>
      </c>
      <c r="BR25" s="255"/>
      <c r="BS25" s="256"/>
      <c r="BT25" s="257"/>
      <c r="BU25" s="68" t="s">
        <v>74</v>
      </c>
      <c r="BV25" s="255"/>
      <c r="BW25" s="256"/>
      <c r="BX25" s="257"/>
      <c r="BY25" s="10" t="s">
        <v>73</v>
      </c>
      <c r="BZ25" s="11" t="s">
        <v>10</v>
      </c>
      <c r="CA25" s="320"/>
      <c r="CB25" s="321"/>
      <c r="CC25" s="321"/>
      <c r="CD25" s="321"/>
      <c r="CE25" s="181"/>
      <c r="CF25" s="12" t="s">
        <v>4</v>
      </c>
    </row>
    <row r="26" spans="1:84" ht="21.2" customHeight="1" x14ac:dyDescent="0.15">
      <c r="A26" s="309" t="s">
        <v>60</v>
      </c>
      <c r="B26" s="322"/>
      <c r="C26" s="323"/>
      <c r="D26" s="323"/>
      <c r="E26" s="323"/>
      <c r="F26" s="323"/>
      <c r="G26" s="13" t="s">
        <v>105</v>
      </c>
      <c r="H26" s="14" t="s">
        <v>10</v>
      </c>
      <c r="I26" s="156"/>
      <c r="J26" s="156"/>
      <c r="K26" s="157"/>
      <c r="L26" s="15" t="s">
        <v>6</v>
      </c>
      <c r="M26" s="158"/>
      <c r="N26" s="328"/>
      <c r="O26" s="328"/>
      <c r="P26" s="328"/>
      <c r="Q26" s="328"/>
      <c r="R26" s="16" t="s">
        <v>5</v>
      </c>
      <c r="S26" s="6" t="s">
        <v>102</v>
      </c>
      <c r="T26" s="168"/>
      <c r="U26" s="156"/>
      <c r="V26" s="157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250"/>
      <c r="AE26" s="251"/>
      <c r="AF26" s="251"/>
      <c r="AG26" s="6" t="s">
        <v>90</v>
      </c>
      <c r="AH26" s="118"/>
      <c r="AI26" s="123"/>
      <c r="AJ26" s="123"/>
      <c r="AK26" s="123"/>
      <c r="AL26" s="123"/>
      <c r="AM26" s="123"/>
      <c r="AN26" s="5" t="s">
        <v>4</v>
      </c>
      <c r="AO26" s="6" t="s">
        <v>86</v>
      </c>
      <c r="AP26" s="118"/>
      <c r="AQ26" s="328"/>
      <c r="AR26" s="328"/>
      <c r="AS26" s="328"/>
      <c r="AT26" s="328"/>
      <c r="AU26" s="328"/>
      <c r="AV26" s="5" t="s">
        <v>4</v>
      </c>
      <c r="AW26" s="6" t="s">
        <v>82</v>
      </c>
      <c r="AX26" s="118"/>
      <c r="AY26" s="328"/>
      <c r="AZ26" s="328"/>
      <c r="BA26" s="328"/>
      <c r="BB26" s="328"/>
      <c r="BC26" s="328"/>
      <c r="BD26" s="5" t="s">
        <v>4</v>
      </c>
      <c r="BE26" s="115"/>
      <c r="BF26" s="330"/>
      <c r="BG26" s="331"/>
      <c r="BH26" s="331"/>
      <c r="BI26" s="331"/>
      <c r="BJ26" s="331"/>
      <c r="BK26" s="331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324"/>
      <c r="C27" s="325"/>
      <c r="D27" s="325"/>
      <c r="E27" s="325"/>
      <c r="F27" s="325"/>
      <c r="G27" s="13" t="s">
        <v>106</v>
      </c>
      <c r="H27" s="14" t="s">
        <v>34</v>
      </c>
      <c r="I27" s="156"/>
      <c r="J27" s="156"/>
      <c r="K27" s="157"/>
      <c r="L27" s="15" t="s">
        <v>6</v>
      </c>
      <c r="M27" s="158"/>
      <c r="N27" s="328"/>
      <c r="O27" s="328"/>
      <c r="P27" s="328"/>
      <c r="Q27" s="328"/>
      <c r="R27" s="16" t="s">
        <v>5</v>
      </c>
      <c r="S27" s="6" t="s">
        <v>100</v>
      </c>
      <c r="T27" s="168"/>
      <c r="U27" s="156"/>
      <c r="V27" s="157"/>
      <c r="W27" s="5" t="s">
        <v>3</v>
      </c>
      <c r="X27" s="6" t="s">
        <v>96</v>
      </c>
      <c r="Y27" s="168"/>
      <c r="Z27" s="156"/>
      <c r="AA27" s="157"/>
      <c r="AB27" s="5" t="s">
        <v>12</v>
      </c>
      <c r="AC27" s="17" t="s">
        <v>92</v>
      </c>
      <c r="AD27" s="250"/>
      <c r="AE27" s="251"/>
      <c r="AF27" s="251"/>
      <c r="AG27" s="6" t="s">
        <v>88</v>
      </c>
      <c r="AH27" s="118"/>
      <c r="AI27" s="123"/>
      <c r="AJ27" s="123"/>
      <c r="AK27" s="123"/>
      <c r="AL27" s="123"/>
      <c r="AM27" s="123"/>
      <c r="AN27" s="5" t="s">
        <v>4</v>
      </c>
      <c r="AO27" s="6" t="s">
        <v>84</v>
      </c>
      <c r="AP27" s="118"/>
      <c r="AQ27" s="328"/>
      <c r="AR27" s="328"/>
      <c r="AS27" s="328"/>
      <c r="AT27" s="328"/>
      <c r="AU27" s="328"/>
      <c r="AV27" s="5" t="s">
        <v>4</v>
      </c>
      <c r="AW27" s="6" t="s">
        <v>80</v>
      </c>
      <c r="AX27" s="118"/>
      <c r="AY27" s="328"/>
      <c r="AZ27" s="328"/>
      <c r="BA27" s="328"/>
      <c r="BB27" s="328"/>
      <c r="BC27" s="328"/>
      <c r="BD27" s="5" t="s">
        <v>4</v>
      </c>
      <c r="BE27" s="6" t="s">
        <v>77</v>
      </c>
      <c r="BF27" s="118"/>
      <c r="BG27" s="123"/>
      <c r="BH27" s="123"/>
      <c r="BI27" s="123"/>
      <c r="BJ27" s="123"/>
      <c r="BK27" s="123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326"/>
      <c r="C28" s="327"/>
      <c r="D28" s="327"/>
      <c r="E28" s="327"/>
      <c r="F28" s="327"/>
      <c r="G28" s="22" t="s">
        <v>107</v>
      </c>
      <c r="H28" s="23" t="s">
        <v>11</v>
      </c>
      <c r="I28" s="159"/>
      <c r="J28" s="159"/>
      <c r="K28" s="160"/>
      <c r="L28" s="24" t="s">
        <v>6</v>
      </c>
      <c r="M28" s="258"/>
      <c r="N28" s="332"/>
      <c r="O28" s="332"/>
      <c r="P28" s="332"/>
      <c r="Q28" s="332"/>
      <c r="R28" s="25" t="s">
        <v>5</v>
      </c>
      <c r="S28" s="8" t="s">
        <v>99</v>
      </c>
      <c r="T28" s="333"/>
      <c r="U28" s="159"/>
      <c r="V28" s="160"/>
      <c r="W28" s="7" t="s">
        <v>3</v>
      </c>
      <c r="X28" s="8" t="s">
        <v>95</v>
      </c>
      <c r="Y28" s="333"/>
      <c r="Z28" s="159"/>
      <c r="AA28" s="160"/>
      <c r="AB28" s="7" t="s">
        <v>12</v>
      </c>
      <c r="AC28" s="67" t="s">
        <v>91</v>
      </c>
      <c r="AD28" s="360"/>
      <c r="AE28" s="361"/>
      <c r="AF28" s="362"/>
      <c r="AG28" s="8" t="s">
        <v>87</v>
      </c>
      <c r="AH28" s="334"/>
      <c r="AI28" s="126"/>
      <c r="AJ28" s="126"/>
      <c r="AK28" s="126"/>
      <c r="AL28" s="126"/>
      <c r="AM28" s="126"/>
      <c r="AN28" s="7" t="s">
        <v>4</v>
      </c>
      <c r="AO28" s="8" t="s">
        <v>83</v>
      </c>
      <c r="AP28" s="334"/>
      <c r="AQ28" s="332"/>
      <c r="AR28" s="332"/>
      <c r="AS28" s="332"/>
      <c r="AT28" s="332"/>
      <c r="AU28" s="332"/>
      <c r="AV28" s="7" t="s">
        <v>4</v>
      </c>
      <c r="AW28" s="8" t="s">
        <v>79</v>
      </c>
      <c r="AX28" s="334"/>
      <c r="AY28" s="332"/>
      <c r="AZ28" s="332"/>
      <c r="BA28" s="332"/>
      <c r="BB28" s="332"/>
      <c r="BC28" s="332"/>
      <c r="BD28" s="7" t="s">
        <v>4</v>
      </c>
      <c r="BE28" s="27" t="s">
        <v>76</v>
      </c>
      <c r="BF28" s="335"/>
      <c r="BG28" s="126"/>
      <c r="BH28" s="126"/>
      <c r="BI28" s="126"/>
      <c r="BJ28" s="126"/>
      <c r="BK28" s="126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mergeCells count="297">
    <mergeCell ref="BO26:BQ26"/>
    <mergeCell ref="BF16:BK16"/>
    <mergeCell ref="BF19:BK19"/>
    <mergeCell ref="BF20:BK20"/>
    <mergeCell ref="BF23:BK23"/>
    <mergeCell ref="BF24:BK24"/>
    <mergeCell ref="BF27:BK27"/>
    <mergeCell ref="BF28:BK28"/>
    <mergeCell ref="A7:A8"/>
    <mergeCell ref="B7:F8"/>
    <mergeCell ref="G7:G8"/>
    <mergeCell ref="H7:R8"/>
    <mergeCell ref="S7:S8"/>
    <mergeCell ref="T7:W8"/>
    <mergeCell ref="X7:X8"/>
    <mergeCell ref="Y7:AB8"/>
    <mergeCell ref="AC7:AC8"/>
    <mergeCell ref="AD22:AF22"/>
    <mergeCell ref="AH22:AM22"/>
    <mergeCell ref="AP22:AU22"/>
    <mergeCell ref="AX22:BC22"/>
    <mergeCell ref="A22:A24"/>
    <mergeCell ref="T19:V19"/>
    <mergeCell ref="Y19:AA19"/>
    <mergeCell ref="BO28:BQ28"/>
    <mergeCell ref="BS28:BW28"/>
    <mergeCell ref="CA28:CE28"/>
    <mergeCell ref="Z1:BF1"/>
    <mergeCell ref="BO27:BQ27"/>
    <mergeCell ref="BS27:BW27"/>
    <mergeCell ref="CA27:CE27"/>
    <mergeCell ref="I28:K28"/>
    <mergeCell ref="M28:Q28"/>
    <mergeCell ref="T28:V28"/>
    <mergeCell ref="Y28:AA28"/>
    <mergeCell ref="AD28:AF28"/>
    <mergeCell ref="AH28:AM28"/>
    <mergeCell ref="AD27:AF27"/>
    <mergeCell ref="AH27:AM27"/>
    <mergeCell ref="AP27:AU27"/>
    <mergeCell ref="AX27:BC27"/>
    <mergeCell ref="AP28:AU28"/>
    <mergeCell ref="AX28:BC28"/>
    <mergeCell ref="AD26:AF26"/>
    <mergeCell ref="AH26:AM26"/>
    <mergeCell ref="AD7:AF8"/>
    <mergeCell ref="AG7:AG8"/>
    <mergeCell ref="AP26:AU26"/>
    <mergeCell ref="A26:A28"/>
    <mergeCell ref="B26:F28"/>
    <mergeCell ref="I26:K26"/>
    <mergeCell ref="M26:Q26"/>
    <mergeCell ref="T26:V26"/>
    <mergeCell ref="Y26:AA26"/>
    <mergeCell ref="I27:K27"/>
    <mergeCell ref="M27:Q27"/>
    <mergeCell ref="T27:V27"/>
    <mergeCell ref="Y27:AA27"/>
    <mergeCell ref="CA25:CE25"/>
    <mergeCell ref="CA26:CE26"/>
    <mergeCell ref="BO24:BQ24"/>
    <mergeCell ref="BS24:BW24"/>
    <mergeCell ref="CA24:CE24"/>
    <mergeCell ref="B25:K25"/>
    <mergeCell ref="M25:AB25"/>
    <mergeCell ref="AD25:AF25"/>
    <mergeCell ref="AH25:AN25"/>
    <mergeCell ref="AP25:AV25"/>
    <mergeCell ref="AX25:BD25"/>
    <mergeCell ref="BE25:BE26"/>
    <mergeCell ref="B22:F24"/>
    <mergeCell ref="I22:K22"/>
    <mergeCell ref="M22:Q22"/>
    <mergeCell ref="T22:V22"/>
    <mergeCell ref="Y22:AA22"/>
    <mergeCell ref="BS26:BW26"/>
    <mergeCell ref="BF25:BK26"/>
    <mergeCell ref="BL25:BL26"/>
    <mergeCell ref="BN25:BP25"/>
    <mergeCell ref="BR25:BT25"/>
    <mergeCell ref="BV25:BX25"/>
    <mergeCell ref="AX26:BC26"/>
    <mergeCell ref="BO23:BQ23"/>
    <mergeCell ref="BS23:BW23"/>
    <mergeCell ref="CA23:CE23"/>
    <mergeCell ref="I24:K24"/>
    <mergeCell ref="M24:Q24"/>
    <mergeCell ref="T24:V24"/>
    <mergeCell ref="Y24:AA24"/>
    <mergeCell ref="AD24:AF24"/>
    <mergeCell ref="AH24:AM24"/>
    <mergeCell ref="AD23:AF23"/>
    <mergeCell ref="AH23:AM23"/>
    <mergeCell ref="AP23:AU23"/>
    <mergeCell ref="AX23:BC23"/>
    <mergeCell ref="AP24:AU24"/>
    <mergeCell ref="AX24:BC24"/>
    <mergeCell ref="I23:K23"/>
    <mergeCell ref="M23:Q23"/>
    <mergeCell ref="T23:V23"/>
    <mergeCell ref="Y23:AA23"/>
    <mergeCell ref="CA21:CE21"/>
    <mergeCell ref="CA22:CE22"/>
    <mergeCell ref="BO20:BQ20"/>
    <mergeCell ref="BS20:BW20"/>
    <mergeCell ref="CA20:CE20"/>
    <mergeCell ref="B21:K21"/>
    <mergeCell ref="M21:AB21"/>
    <mergeCell ref="AD21:AF21"/>
    <mergeCell ref="AH21:AN21"/>
    <mergeCell ref="AP21:AV21"/>
    <mergeCell ref="AX21:BD21"/>
    <mergeCell ref="BE21:BE22"/>
    <mergeCell ref="BO22:BQ22"/>
    <mergeCell ref="BS22:BW22"/>
    <mergeCell ref="BF21:BK22"/>
    <mergeCell ref="BL21:BL22"/>
    <mergeCell ref="BN21:BP21"/>
    <mergeCell ref="BR21:BT21"/>
    <mergeCell ref="BV21:BX21"/>
    <mergeCell ref="BO18:BQ18"/>
    <mergeCell ref="BS18:BW18"/>
    <mergeCell ref="CA18:CE18"/>
    <mergeCell ref="I19:K19"/>
    <mergeCell ref="M19:Q19"/>
    <mergeCell ref="BO19:BQ19"/>
    <mergeCell ref="BS19:BW19"/>
    <mergeCell ref="CA19:CE19"/>
    <mergeCell ref="I20:K20"/>
    <mergeCell ref="M20:Q20"/>
    <mergeCell ref="T20:V20"/>
    <mergeCell ref="Y20:AA20"/>
    <mergeCell ref="AD20:AF20"/>
    <mergeCell ref="AH20:AM20"/>
    <mergeCell ref="AP20:AU20"/>
    <mergeCell ref="AH19:AM19"/>
    <mergeCell ref="AP19:AU19"/>
    <mergeCell ref="AX19:BC19"/>
    <mergeCell ref="AX20:BC20"/>
    <mergeCell ref="AD19:AF19"/>
    <mergeCell ref="BO15:BQ15"/>
    <mergeCell ref="BS15:BW15"/>
    <mergeCell ref="AX15:BC15"/>
    <mergeCell ref="Y14:AA14"/>
    <mergeCell ref="AD14:AF14"/>
    <mergeCell ref="CA15:CE15"/>
    <mergeCell ref="BV17:BX17"/>
    <mergeCell ref="CA17:CE17"/>
    <mergeCell ref="A18:A20"/>
    <mergeCell ref="B18:F20"/>
    <mergeCell ref="I18:K18"/>
    <mergeCell ref="M18:Q18"/>
    <mergeCell ref="T18:V18"/>
    <mergeCell ref="Y18:AA18"/>
    <mergeCell ref="AD18:AF18"/>
    <mergeCell ref="AH18:AM18"/>
    <mergeCell ref="AX17:BD17"/>
    <mergeCell ref="BE17:BE18"/>
    <mergeCell ref="BF17:BK18"/>
    <mergeCell ref="BL17:BL18"/>
    <mergeCell ref="BN17:BP17"/>
    <mergeCell ref="BR17:BT17"/>
    <mergeCell ref="AP18:AU18"/>
    <mergeCell ref="AX18:BC18"/>
    <mergeCell ref="AX16:BC16"/>
    <mergeCell ref="BO16:BQ16"/>
    <mergeCell ref="BS16:BW16"/>
    <mergeCell ref="CA16:CE16"/>
    <mergeCell ref="B17:K17"/>
    <mergeCell ref="M17:AB17"/>
    <mergeCell ref="AD17:AF17"/>
    <mergeCell ref="AH17:AN17"/>
    <mergeCell ref="AP17:AV17"/>
    <mergeCell ref="I16:K16"/>
    <mergeCell ref="M16:Q16"/>
    <mergeCell ref="T16:V16"/>
    <mergeCell ref="Y16:AA16"/>
    <mergeCell ref="AD16:AF16"/>
    <mergeCell ref="AH16:AM16"/>
    <mergeCell ref="CA14:CE14"/>
    <mergeCell ref="AH14:AM14"/>
    <mergeCell ref="AP14:AU14"/>
    <mergeCell ref="AX14:BC14"/>
    <mergeCell ref="BO14:BQ14"/>
    <mergeCell ref="BL13:BL14"/>
    <mergeCell ref="BN13:BP13"/>
    <mergeCell ref="BF15:BK15"/>
    <mergeCell ref="A14:A16"/>
    <mergeCell ref="B14:F16"/>
    <mergeCell ref="I14:K14"/>
    <mergeCell ref="M14:Q14"/>
    <mergeCell ref="T14:V14"/>
    <mergeCell ref="I15:K15"/>
    <mergeCell ref="M15:Q15"/>
    <mergeCell ref="T15:V15"/>
    <mergeCell ref="Y15:AA15"/>
    <mergeCell ref="AD15:AF15"/>
    <mergeCell ref="AH15:AM15"/>
    <mergeCell ref="AP15:AU15"/>
    <mergeCell ref="BR13:BT13"/>
    <mergeCell ref="BV13:BX13"/>
    <mergeCell ref="CA13:CE13"/>
    <mergeCell ref="AP16:AU16"/>
    <mergeCell ref="B13:K13"/>
    <mergeCell ref="M13:AB13"/>
    <mergeCell ref="AD13:AF13"/>
    <mergeCell ref="AH13:AN13"/>
    <mergeCell ref="AP13:AV13"/>
    <mergeCell ref="AX13:BD13"/>
    <mergeCell ref="BE13:BE14"/>
    <mergeCell ref="BF13:BK14"/>
    <mergeCell ref="BS14:BW14"/>
    <mergeCell ref="AD11:AF11"/>
    <mergeCell ref="AH11:AM11"/>
    <mergeCell ref="BS11:BW11"/>
    <mergeCell ref="CA11:CE11"/>
    <mergeCell ref="I12:K12"/>
    <mergeCell ref="M12:Q12"/>
    <mergeCell ref="T12:V12"/>
    <mergeCell ref="Y12:AA12"/>
    <mergeCell ref="AD12:AF12"/>
    <mergeCell ref="AH12:AM12"/>
    <mergeCell ref="AP12:AU12"/>
    <mergeCell ref="AX12:BC12"/>
    <mergeCell ref="AP11:AU11"/>
    <mergeCell ref="AX11:BC11"/>
    <mergeCell ref="BO11:BQ11"/>
    <mergeCell ref="BO12:BQ12"/>
    <mergeCell ref="BF11:BK11"/>
    <mergeCell ref="BF12:BK12"/>
    <mergeCell ref="BS12:BW12"/>
    <mergeCell ref="CA12:CE12"/>
    <mergeCell ref="CA9:CE9"/>
    <mergeCell ref="A10:A12"/>
    <mergeCell ref="B10:F12"/>
    <mergeCell ref="I10:K10"/>
    <mergeCell ref="M10:Q10"/>
    <mergeCell ref="T10:V10"/>
    <mergeCell ref="Y10:AA10"/>
    <mergeCell ref="AD10:AF10"/>
    <mergeCell ref="AH10:AM10"/>
    <mergeCell ref="AP10:AU10"/>
    <mergeCell ref="BE9:BE10"/>
    <mergeCell ref="BF9:BK10"/>
    <mergeCell ref="BL9:BL10"/>
    <mergeCell ref="BN9:BP9"/>
    <mergeCell ref="BR9:BT9"/>
    <mergeCell ref="BV9:BX9"/>
    <mergeCell ref="AX10:BC10"/>
    <mergeCell ref="BO10:BQ10"/>
    <mergeCell ref="BS10:BW10"/>
    <mergeCell ref="CA10:CE10"/>
    <mergeCell ref="I11:K11"/>
    <mergeCell ref="M11:Q11"/>
    <mergeCell ref="T11:V11"/>
    <mergeCell ref="Y11:AA11"/>
    <mergeCell ref="B9:K9"/>
    <mergeCell ref="M9:AB9"/>
    <mergeCell ref="AD9:AF9"/>
    <mergeCell ref="AH9:AN9"/>
    <mergeCell ref="AP9:AV9"/>
    <mergeCell ref="AX9:BD9"/>
    <mergeCell ref="BF6:BL6"/>
    <mergeCell ref="BN6:BP6"/>
    <mergeCell ref="BR6:BT6"/>
    <mergeCell ref="BV6:BX6"/>
    <mergeCell ref="BY6:BY8"/>
    <mergeCell ref="BZ6:CF8"/>
    <mergeCell ref="B6:K6"/>
    <mergeCell ref="M6:AB6"/>
    <mergeCell ref="AD6:AF6"/>
    <mergeCell ref="AH6:AN6"/>
    <mergeCell ref="AP6:AV6"/>
    <mergeCell ref="AX6:BD6"/>
    <mergeCell ref="BF8:BL8"/>
    <mergeCell ref="AH7:AN8"/>
    <mergeCell ref="AO7:AO8"/>
    <mergeCell ref="AP7:AV8"/>
    <mergeCell ref="AW7:AW8"/>
    <mergeCell ref="AX7:BD8"/>
    <mergeCell ref="BF7:BL7"/>
    <mergeCell ref="BM7:BM8"/>
    <mergeCell ref="BN7:BX8"/>
    <mergeCell ref="A4:E4"/>
    <mergeCell ref="F4:I4"/>
    <mergeCell ref="J4:M4"/>
    <mergeCell ref="N4:AF4"/>
    <mergeCell ref="AG4:AV4"/>
    <mergeCell ref="BU1:CF1"/>
    <mergeCell ref="A3:E3"/>
    <mergeCell ref="F3:I3"/>
    <mergeCell ref="J3:M3"/>
    <mergeCell ref="N3:AF3"/>
    <mergeCell ref="AG3:AV3"/>
    <mergeCell ref="BU3:BX4"/>
    <mergeCell ref="BY3:CB4"/>
    <mergeCell ref="CC3:CF4"/>
  </mergeCells>
  <phoneticPr fontId="1"/>
  <dataValidations count="5">
    <dataValidation type="list" allowBlank="1" showInputMessage="1" showErrorMessage="1" sqref="AD9:AF9 AD13:AF13 AD17:AF17 AD21:AF21 AD25:AF25" xr:uid="{00000000-0002-0000-0300-000000000000}">
      <formula1>"1:男,2:女"</formula1>
    </dataValidation>
    <dataValidation type="list" allowBlank="1" showInputMessage="1" showErrorMessage="1" sqref="BV9:BX9 BV13:BX13 BV17:BX17 BV21:BX21 BV25:BX25" xr:uid="{00000000-0002-0000-0300-000001000000}">
      <formula1>"１：給与改定,２：昇給昇格等,３：手当等変動,４：誤登録訂正,９：その他"</formula1>
    </dataValidation>
    <dataValidation type="list" allowBlank="1" showInputMessage="1" showErrorMessage="1" sqref="BN9:BP9 BN13:BP13 BN17:BP17 BN21:BP21 BN25:BP25" xr:uid="{00000000-0002-0000-0300-000002000000}">
      <formula1>"1:新規,2:訂正,3:遡及"</formula1>
    </dataValidation>
    <dataValidation type="list" allowBlank="1" showInputMessage="1" showErrorMessage="1" sqref="BR9:BT9 BR13:BT13 BR17:BT17 BR21:BT21 BR25:BT25" xr:uid="{00000000-0002-0000-0300-000003000000}">
      <formula1>"４：他即時改定,９：他修正平均"</formula1>
    </dataValidation>
    <dataValidation type="list" allowBlank="1" showInputMessage="1" showErrorMessage="1" sqref="AD10:AF12 AD14:AF16 AD18:AF20 AD22:AF24 AD26:AF28" xr:uid="{00000000-0002-0000-0300-000004000000}">
      <formula1>"1:該当"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CF28"/>
  <sheetViews>
    <sheetView showGridLines="0" zoomScaleNormal="100" workbookViewId="0"/>
  </sheetViews>
  <sheetFormatPr defaultRowHeight="9" x14ac:dyDescent="0.15"/>
  <cols>
    <col min="1" max="1" width="1.625" style="1" customWidth="1"/>
    <col min="2" max="3" width="1.75" style="1" customWidth="1"/>
    <col min="4" max="4" width="1.625" style="1" customWidth="1"/>
    <col min="5" max="5" width="1.75" style="1" customWidth="1"/>
    <col min="6" max="7" width="1.625" style="1" customWidth="1"/>
    <col min="8" max="9" width="1.75" style="1" customWidth="1"/>
    <col min="10" max="10" width="1.625" style="1" customWidth="1"/>
    <col min="11" max="13" width="1.75" style="1" customWidth="1"/>
    <col min="14" max="14" width="1.625" style="1" customWidth="1"/>
    <col min="15" max="15" width="1.75" style="1" customWidth="1"/>
    <col min="16" max="17" width="1.625" style="1" customWidth="1"/>
    <col min="18" max="19" width="1.75" style="1" customWidth="1"/>
    <col min="20" max="21" width="1.625" style="1" customWidth="1"/>
    <col min="22" max="23" width="1.75" style="1" customWidth="1"/>
    <col min="24" max="28" width="1.625" style="1" customWidth="1"/>
    <col min="29" max="34" width="1.75" style="1" customWidth="1"/>
    <col min="35" max="36" width="1.625" style="1" customWidth="1"/>
    <col min="37" max="40" width="1.75" style="1" customWidth="1"/>
    <col min="41" max="41" width="1.625" style="1" customWidth="1"/>
    <col min="42" max="42" width="1.75" style="1" customWidth="1"/>
    <col min="43" max="44" width="1.625" style="1" customWidth="1"/>
    <col min="45" max="45" width="1.75" style="1" customWidth="1"/>
    <col min="46" max="46" width="1.625" style="1" customWidth="1"/>
    <col min="47" max="50" width="1.75" style="1" customWidth="1"/>
    <col min="51" max="52" width="1.625" style="1" customWidth="1"/>
    <col min="53" max="58" width="1.75" style="1" customWidth="1"/>
    <col min="59" max="61" width="1.625" style="1" customWidth="1"/>
    <col min="62" max="63" width="1.75" style="1" customWidth="1"/>
    <col min="64" max="64" width="1.625" style="1" customWidth="1"/>
    <col min="65" max="68" width="1.75" style="1" customWidth="1"/>
    <col min="69" max="71" width="1.625" style="1" customWidth="1"/>
    <col min="72" max="76" width="1.75" style="1" customWidth="1"/>
    <col min="77" max="78" width="1.625" style="1" customWidth="1"/>
    <col min="79" max="83" width="1.75" style="1" customWidth="1"/>
    <col min="84" max="84" width="1.625" style="1" customWidth="1"/>
    <col min="85" max="92" width="1.75" style="1" customWidth="1"/>
    <col min="93" max="16384" width="9" style="1"/>
  </cols>
  <sheetData>
    <row r="1" spans="1:84" ht="21" customHeight="1" x14ac:dyDescent="0.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14" t="s">
        <v>25</v>
      </c>
      <c r="Z1" s="363"/>
      <c r="AA1" s="363"/>
      <c r="AB1" s="363"/>
      <c r="AC1" s="363"/>
      <c r="AD1" s="363"/>
      <c r="AE1" s="363"/>
      <c r="AF1" s="363"/>
      <c r="AG1" s="363"/>
      <c r="AH1" s="363"/>
      <c r="AI1" s="363"/>
      <c r="AJ1" s="363"/>
      <c r="AK1" s="363"/>
      <c r="AL1" s="363"/>
      <c r="AM1" s="363"/>
      <c r="AN1" s="363"/>
      <c r="AO1" s="363"/>
      <c r="AP1" s="363"/>
      <c r="AQ1" s="363"/>
      <c r="AR1" s="363"/>
      <c r="AS1" s="363"/>
      <c r="AT1" s="363"/>
      <c r="AU1" s="363"/>
      <c r="AV1" s="363"/>
      <c r="AW1" s="363"/>
      <c r="AX1" s="363"/>
      <c r="AY1" s="363"/>
      <c r="AZ1" s="363"/>
      <c r="BA1" s="363"/>
      <c r="BB1" s="363"/>
      <c r="BC1" s="363"/>
      <c r="BD1" s="363"/>
      <c r="BE1" s="363"/>
      <c r="BF1" s="363"/>
      <c r="BG1" s="36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16" t="s">
        <v>121</v>
      </c>
      <c r="BV1" s="317"/>
      <c r="BW1" s="317"/>
      <c r="BX1" s="317"/>
      <c r="BY1" s="317"/>
      <c r="BZ1" s="317"/>
      <c r="CA1" s="317"/>
      <c r="CB1" s="317"/>
      <c r="CC1" s="317"/>
      <c r="CD1" s="317"/>
      <c r="CE1" s="317"/>
      <c r="CF1" s="317"/>
    </row>
    <row r="2" spans="1:84" ht="28.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13">
        <v>5</v>
      </c>
      <c r="K4" s="313"/>
      <c r="L4" s="313"/>
      <c r="M4" s="313"/>
      <c r="N4" s="155" t="str">
        <f>新規!N4</f>
        <v>公立学校共済組合　兵庫支部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2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68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68" t="s">
        <v>66</v>
      </c>
      <c r="AD9" s="252"/>
      <c r="AE9" s="253"/>
      <c r="AF9" s="254"/>
      <c r="AG9" s="68" t="s">
        <v>65</v>
      </c>
      <c r="AH9" s="318" t="s">
        <v>113</v>
      </c>
      <c r="AI9" s="319"/>
      <c r="AJ9" s="319"/>
      <c r="AK9" s="319"/>
      <c r="AL9" s="319"/>
      <c r="AM9" s="319"/>
      <c r="AN9" s="319"/>
      <c r="AO9" s="68" t="s">
        <v>64</v>
      </c>
      <c r="AP9" s="318" t="s">
        <v>112</v>
      </c>
      <c r="AQ9" s="319"/>
      <c r="AR9" s="319"/>
      <c r="AS9" s="319"/>
      <c r="AT9" s="319"/>
      <c r="AU9" s="319"/>
      <c r="AV9" s="319"/>
      <c r="AW9" s="68" t="s">
        <v>63</v>
      </c>
      <c r="AX9" s="318" t="s">
        <v>112</v>
      </c>
      <c r="AY9" s="319"/>
      <c r="AZ9" s="319"/>
      <c r="BA9" s="319"/>
      <c r="BB9" s="319"/>
      <c r="BC9" s="319"/>
      <c r="BD9" s="319"/>
      <c r="BE9" s="114" t="s">
        <v>78</v>
      </c>
      <c r="BF9" s="179"/>
      <c r="BG9" s="329"/>
      <c r="BH9" s="329"/>
      <c r="BI9" s="329"/>
      <c r="BJ9" s="329"/>
      <c r="BK9" s="329"/>
      <c r="BL9" s="112" t="s">
        <v>4</v>
      </c>
      <c r="BM9" s="68" t="s">
        <v>103</v>
      </c>
      <c r="BN9" s="259"/>
      <c r="BO9" s="260"/>
      <c r="BP9" s="261"/>
      <c r="BQ9" s="68" t="s">
        <v>75</v>
      </c>
      <c r="BR9" s="255"/>
      <c r="BS9" s="256"/>
      <c r="BT9" s="257"/>
      <c r="BU9" s="68" t="s">
        <v>74</v>
      </c>
      <c r="BV9" s="255"/>
      <c r="BW9" s="256"/>
      <c r="BX9" s="257"/>
      <c r="BY9" s="10" t="s">
        <v>73</v>
      </c>
      <c r="BZ9" s="11" t="s">
        <v>10</v>
      </c>
      <c r="CA9" s="320"/>
      <c r="CB9" s="321"/>
      <c r="CC9" s="321"/>
      <c r="CD9" s="321"/>
      <c r="CE9" s="181"/>
      <c r="CF9" s="12" t="s">
        <v>4</v>
      </c>
    </row>
    <row r="10" spans="1:84" ht="21.2" customHeight="1" x14ac:dyDescent="0.15">
      <c r="A10" s="309" t="s">
        <v>60</v>
      </c>
      <c r="B10" s="322"/>
      <c r="C10" s="323"/>
      <c r="D10" s="323"/>
      <c r="E10" s="323"/>
      <c r="F10" s="323"/>
      <c r="G10" s="13" t="s">
        <v>105</v>
      </c>
      <c r="H10" s="14" t="s">
        <v>10</v>
      </c>
      <c r="I10" s="156"/>
      <c r="J10" s="156"/>
      <c r="K10" s="157"/>
      <c r="L10" s="15" t="s">
        <v>6</v>
      </c>
      <c r="M10" s="158"/>
      <c r="N10" s="328"/>
      <c r="O10" s="328"/>
      <c r="P10" s="328"/>
      <c r="Q10" s="328"/>
      <c r="R10" s="16" t="s">
        <v>5</v>
      </c>
      <c r="S10" s="6" t="s">
        <v>102</v>
      </c>
      <c r="T10" s="168"/>
      <c r="U10" s="156"/>
      <c r="V10" s="157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123"/>
      <c r="AJ10" s="123"/>
      <c r="AK10" s="123"/>
      <c r="AL10" s="123"/>
      <c r="AM10" s="123"/>
      <c r="AN10" s="5" t="s">
        <v>4</v>
      </c>
      <c r="AO10" s="6" t="s">
        <v>86</v>
      </c>
      <c r="AP10" s="118"/>
      <c r="AQ10" s="328"/>
      <c r="AR10" s="328"/>
      <c r="AS10" s="328"/>
      <c r="AT10" s="328"/>
      <c r="AU10" s="328"/>
      <c r="AV10" s="5" t="s">
        <v>4</v>
      </c>
      <c r="AW10" s="6" t="s">
        <v>82</v>
      </c>
      <c r="AX10" s="118"/>
      <c r="AY10" s="328"/>
      <c r="AZ10" s="328"/>
      <c r="BA10" s="328"/>
      <c r="BB10" s="328"/>
      <c r="BC10" s="328"/>
      <c r="BD10" s="5" t="s">
        <v>4</v>
      </c>
      <c r="BE10" s="115"/>
      <c r="BF10" s="330"/>
      <c r="BG10" s="331"/>
      <c r="BH10" s="331"/>
      <c r="BI10" s="331"/>
      <c r="BJ10" s="331"/>
      <c r="BK10" s="331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324"/>
      <c r="C11" s="325"/>
      <c r="D11" s="325"/>
      <c r="E11" s="325"/>
      <c r="F11" s="325"/>
      <c r="G11" s="13" t="s">
        <v>106</v>
      </c>
      <c r="H11" s="14" t="s">
        <v>34</v>
      </c>
      <c r="I11" s="156"/>
      <c r="J11" s="156"/>
      <c r="K11" s="157"/>
      <c r="L11" s="15" t="s">
        <v>6</v>
      </c>
      <c r="M11" s="158"/>
      <c r="N11" s="328"/>
      <c r="O11" s="328"/>
      <c r="P11" s="328"/>
      <c r="Q11" s="328"/>
      <c r="R11" s="16" t="s">
        <v>5</v>
      </c>
      <c r="S11" s="6" t="s">
        <v>100</v>
      </c>
      <c r="T11" s="168"/>
      <c r="U11" s="156"/>
      <c r="V11" s="157"/>
      <c r="W11" s="5" t="s">
        <v>3</v>
      </c>
      <c r="X11" s="6" t="s">
        <v>96</v>
      </c>
      <c r="Y11" s="168"/>
      <c r="Z11" s="156"/>
      <c r="AA11" s="157"/>
      <c r="AB11" s="5" t="s">
        <v>12</v>
      </c>
      <c r="AC11" s="17" t="s">
        <v>92</v>
      </c>
      <c r="AD11" s="250"/>
      <c r="AE11" s="251"/>
      <c r="AF11" s="251"/>
      <c r="AG11" s="6" t="s">
        <v>88</v>
      </c>
      <c r="AH11" s="118"/>
      <c r="AI11" s="123"/>
      <c r="AJ11" s="123"/>
      <c r="AK11" s="123"/>
      <c r="AL11" s="123"/>
      <c r="AM11" s="123"/>
      <c r="AN11" s="5" t="s">
        <v>4</v>
      </c>
      <c r="AO11" s="6" t="s">
        <v>84</v>
      </c>
      <c r="AP11" s="118"/>
      <c r="AQ11" s="328"/>
      <c r="AR11" s="328"/>
      <c r="AS11" s="328"/>
      <c r="AT11" s="328"/>
      <c r="AU11" s="328"/>
      <c r="AV11" s="5" t="s">
        <v>4</v>
      </c>
      <c r="AW11" s="6" t="s">
        <v>80</v>
      </c>
      <c r="AX11" s="118"/>
      <c r="AY11" s="328"/>
      <c r="AZ11" s="328"/>
      <c r="BA11" s="328"/>
      <c r="BB11" s="328"/>
      <c r="BC11" s="328"/>
      <c r="BD11" s="5" t="s">
        <v>4</v>
      </c>
      <c r="BE11" s="6" t="s">
        <v>77</v>
      </c>
      <c r="BF11" s="118"/>
      <c r="BG11" s="123"/>
      <c r="BH11" s="123"/>
      <c r="BI11" s="123"/>
      <c r="BJ11" s="123"/>
      <c r="BK11" s="123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326"/>
      <c r="C12" s="327"/>
      <c r="D12" s="327"/>
      <c r="E12" s="327"/>
      <c r="F12" s="327"/>
      <c r="G12" s="22" t="s">
        <v>107</v>
      </c>
      <c r="H12" s="23" t="s">
        <v>11</v>
      </c>
      <c r="I12" s="159"/>
      <c r="J12" s="159"/>
      <c r="K12" s="160"/>
      <c r="L12" s="24" t="s">
        <v>6</v>
      </c>
      <c r="M12" s="258"/>
      <c r="N12" s="332"/>
      <c r="O12" s="332"/>
      <c r="P12" s="332"/>
      <c r="Q12" s="332"/>
      <c r="R12" s="25" t="s">
        <v>5</v>
      </c>
      <c r="S12" s="8" t="s">
        <v>99</v>
      </c>
      <c r="T12" s="333"/>
      <c r="U12" s="159"/>
      <c r="V12" s="160"/>
      <c r="W12" s="7" t="s">
        <v>3</v>
      </c>
      <c r="X12" s="8" t="s">
        <v>95</v>
      </c>
      <c r="Y12" s="333"/>
      <c r="Z12" s="159"/>
      <c r="AA12" s="160"/>
      <c r="AB12" s="7" t="s">
        <v>12</v>
      </c>
      <c r="AC12" s="67" t="s">
        <v>91</v>
      </c>
      <c r="AD12" s="250"/>
      <c r="AE12" s="251"/>
      <c r="AF12" s="251"/>
      <c r="AG12" s="8" t="s">
        <v>87</v>
      </c>
      <c r="AH12" s="334"/>
      <c r="AI12" s="126"/>
      <c r="AJ12" s="126"/>
      <c r="AK12" s="126"/>
      <c r="AL12" s="126"/>
      <c r="AM12" s="126"/>
      <c r="AN12" s="7" t="s">
        <v>4</v>
      </c>
      <c r="AO12" s="8" t="s">
        <v>83</v>
      </c>
      <c r="AP12" s="334"/>
      <c r="AQ12" s="332"/>
      <c r="AR12" s="332"/>
      <c r="AS12" s="332"/>
      <c r="AT12" s="332"/>
      <c r="AU12" s="332"/>
      <c r="AV12" s="7" t="s">
        <v>4</v>
      </c>
      <c r="AW12" s="8" t="s">
        <v>79</v>
      </c>
      <c r="AX12" s="334"/>
      <c r="AY12" s="332"/>
      <c r="AZ12" s="332"/>
      <c r="BA12" s="332"/>
      <c r="BB12" s="332"/>
      <c r="BC12" s="332"/>
      <c r="BD12" s="7" t="s">
        <v>4</v>
      </c>
      <c r="BE12" s="27" t="s">
        <v>76</v>
      </c>
      <c r="BF12" s="335"/>
      <c r="BG12" s="126"/>
      <c r="BH12" s="126"/>
      <c r="BI12" s="126"/>
      <c r="BJ12" s="126"/>
      <c r="BK12" s="126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66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71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72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72" t="s">
        <v>66</v>
      </c>
      <c r="AD13" s="305"/>
      <c r="AE13" s="306"/>
      <c r="AF13" s="307"/>
      <c r="AG13" s="72" t="s">
        <v>65</v>
      </c>
      <c r="AH13" s="338" t="s">
        <v>113</v>
      </c>
      <c r="AI13" s="339"/>
      <c r="AJ13" s="339"/>
      <c r="AK13" s="339"/>
      <c r="AL13" s="339"/>
      <c r="AM13" s="339"/>
      <c r="AN13" s="339"/>
      <c r="AO13" s="72" t="s">
        <v>64</v>
      </c>
      <c r="AP13" s="338" t="s">
        <v>112</v>
      </c>
      <c r="AQ13" s="339"/>
      <c r="AR13" s="339"/>
      <c r="AS13" s="339"/>
      <c r="AT13" s="339"/>
      <c r="AU13" s="339"/>
      <c r="AV13" s="339"/>
      <c r="AW13" s="72" t="s">
        <v>63</v>
      </c>
      <c r="AX13" s="338" t="s">
        <v>112</v>
      </c>
      <c r="AY13" s="339"/>
      <c r="AZ13" s="339"/>
      <c r="BA13" s="339"/>
      <c r="BB13" s="339"/>
      <c r="BC13" s="339"/>
      <c r="BD13" s="339"/>
      <c r="BE13" s="134" t="s">
        <v>78</v>
      </c>
      <c r="BF13" s="136"/>
      <c r="BG13" s="340"/>
      <c r="BH13" s="340"/>
      <c r="BI13" s="340"/>
      <c r="BJ13" s="340"/>
      <c r="BK13" s="340"/>
      <c r="BL13" s="140" t="s">
        <v>4</v>
      </c>
      <c r="BM13" s="72" t="s">
        <v>103</v>
      </c>
      <c r="BN13" s="142"/>
      <c r="BO13" s="143"/>
      <c r="BP13" s="144"/>
      <c r="BQ13" s="72" t="s">
        <v>75</v>
      </c>
      <c r="BR13" s="108"/>
      <c r="BS13" s="109"/>
      <c r="BT13" s="110"/>
      <c r="BU13" s="72" t="s">
        <v>74</v>
      </c>
      <c r="BV13" s="108"/>
      <c r="BW13" s="109"/>
      <c r="BX13" s="110"/>
      <c r="BY13" s="73" t="s">
        <v>73</v>
      </c>
      <c r="BZ13" s="74" t="s">
        <v>10</v>
      </c>
      <c r="CA13" s="351"/>
      <c r="CB13" s="352"/>
      <c r="CC13" s="352"/>
      <c r="CD13" s="352"/>
      <c r="CE13" s="138"/>
      <c r="CF13" s="75" t="s">
        <v>4</v>
      </c>
    </row>
    <row r="14" spans="1:84" ht="21.2" customHeight="1" x14ac:dyDescent="0.15">
      <c r="A14" s="280" t="s">
        <v>60</v>
      </c>
      <c r="B14" s="345"/>
      <c r="C14" s="346"/>
      <c r="D14" s="346"/>
      <c r="E14" s="346"/>
      <c r="F14" s="346"/>
      <c r="G14" s="76" t="s">
        <v>105</v>
      </c>
      <c r="H14" s="77" t="s">
        <v>10</v>
      </c>
      <c r="I14" s="120"/>
      <c r="J14" s="120"/>
      <c r="K14" s="121"/>
      <c r="L14" s="78" t="s">
        <v>6</v>
      </c>
      <c r="M14" s="127"/>
      <c r="N14" s="343"/>
      <c r="O14" s="343"/>
      <c r="P14" s="343"/>
      <c r="Q14" s="343"/>
      <c r="R14" s="79" t="s">
        <v>5</v>
      </c>
      <c r="S14" s="80" t="s">
        <v>102</v>
      </c>
      <c r="T14" s="293"/>
      <c r="U14" s="120"/>
      <c r="V14" s="121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4"/>
      <c r="AE14" s="295"/>
      <c r="AF14" s="295"/>
      <c r="AG14" s="80" t="s">
        <v>90</v>
      </c>
      <c r="AH14" s="131"/>
      <c r="AI14" s="128"/>
      <c r="AJ14" s="128"/>
      <c r="AK14" s="128"/>
      <c r="AL14" s="128"/>
      <c r="AM14" s="128"/>
      <c r="AN14" s="81" t="s">
        <v>4</v>
      </c>
      <c r="AO14" s="80" t="s">
        <v>86</v>
      </c>
      <c r="AP14" s="131"/>
      <c r="AQ14" s="343"/>
      <c r="AR14" s="343"/>
      <c r="AS14" s="343"/>
      <c r="AT14" s="343"/>
      <c r="AU14" s="343"/>
      <c r="AV14" s="81" t="s">
        <v>4</v>
      </c>
      <c r="AW14" s="80" t="s">
        <v>82</v>
      </c>
      <c r="AX14" s="131"/>
      <c r="AY14" s="343"/>
      <c r="AZ14" s="343"/>
      <c r="BA14" s="343"/>
      <c r="BB14" s="343"/>
      <c r="BC14" s="343"/>
      <c r="BD14" s="81" t="s">
        <v>4</v>
      </c>
      <c r="BE14" s="135"/>
      <c r="BF14" s="341"/>
      <c r="BG14" s="342"/>
      <c r="BH14" s="342"/>
      <c r="BI14" s="342"/>
      <c r="BJ14" s="342"/>
      <c r="BK14" s="342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347"/>
      <c r="C15" s="348"/>
      <c r="D15" s="348"/>
      <c r="E15" s="348"/>
      <c r="F15" s="348"/>
      <c r="G15" s="76" t="s">
        <v>106</v>
      </c>
      <c r="H15" s="77" t="s">
        <v>34</v>
      </c>
      <c r="I15" s="120"/>
      <c r="J15" s="120"/>
      <c r="K15" s="121"/>
      <c r="L15" s="78" t="s">
        <v>6</v>
      </c>
      <c r="M15" s="127"/>
      <c r="N15" s="343"/>
      <c r="O15" s="343"/>
      <c r="P15" s="343"/>
      <c r="Q15" s="343"/>
      <c r="R15" s="79" t="s">
        <v>5</v>
      </c>
      <c r="S15" s="80" t="s">
        <v>100</v>
      </c>
      <c r="T15" s="293"/>
      <c r="U15" s="120"/>
      <c r="V15" s="121"/>
      <c r="W15" s="81" t="s">
        <v>3</v>
      </c>
      <c r="X15" s="80" t="s">
        <v>96</v>
      </c>
      <c r="Y15" s="293"/>
      <c r="Z15" s="120"/>
      <c r="AA15" s="121"/>
      <c r="AB15" s="81" t="s">
        <v>12</v>
      </c>
      <c r="AC15" s="82" t="s">
        <v>92</v>
      </c>
      <c r="AD15" s="294"/>
      <c r="AE15" s="295"/>
      <c r="AF15" s="295"/>
      <c r="AG15" s="80" t="s">
        <v>88</v>
      </c>
      <c r="AH15" s="131"/>
      <c r="AI15" s="128"/>
      <c r="AJ15" s="128"/>
      <c r="AK15" s="128"/>
      <c r="AL15" s="128"/>
      <c r="AM15" s="128"/>
      <c r="AN15" s="81" t="s">
        <v>4</v>
      </c>
      <c r="AO15" s="80" t="s">
        <v>84</v>
      </c>
      <c r="AP15" s="131"/>
      <c r="AQ15" s="343"/>
      <c r="AR15" s="343"/>
      <c r="AS15" s="343"/>
      <c r="AT15" s="343"/>
      <c r="AU15" s="343"/>
      <c r="AV15" s="81" t="s">
        <v>4</v>
      </c>
      <c r="AW15" s="80" t="s">
        <v>80</v>
      </c>
      <c r="AX15" s="131"/>
      <c r="AY15" s="343"/>
      <c r="AZ15" s="343"/>
      <c r="BA15" s="343"/>
      <c r="BB15" s="343"/>
      <c r="BC15" s="343"/>
      <c r="BD15" s="81" t="s">
        <v>4</v>
      </c>
      <c r="BE15" s="80" t="s">
        <v>77</v>
      </c>
      <c r="BF15" s="131"/>
      <c r="BG15" s="128"/>
      <c r="BH15" s="128"/>
      <c r="BI15" s="128"/>
      <c r="BJ15" s="128"/>
      <c r="BK15" s="128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349"/>
      <c r="C16" s="350"/>
      <c r="D16" s="350"/>
      <c r="E16" s="350"/>
      <c r="F16" s="350"/>
      <c r="G16" s="87" t="s">
        <v>107</v>
      </c>
      <c r="H16" s="88" t="s">
        <v>11</v>
      </c>
      <c r="I16" s="283"/>
      <c r="J16" s="283"/>
      <c r="K16" s="284"/>
      <c r="L16" s="89" t="s">
        <v>6</v>
      </c>
      <c r="M16" s="279"/>
      <c r="N16" s="354"/>
      <c r="O16" s="354"/>
      <c r="P16" s="354"/>
      <c r="Q16" s="354"/>
      <c r="R16" s="90" t="s">
        <v>5</v>
      </c>
      <c r="S16" s="91" t="s">
        <v>99</v>
      </c>
      <c r="T16" s="355"/>
      <c r="U16" s="283"/>
      <c r="V16" s="284"/>
      <c r="W16" s="92" t="s">
        <v>3</v>
      </c>
      <c r="X16" s="91" t="s">
        <v>95</v>
      </c>
      <c r="Y16" s="355"/>
      <c r="Z16" s="283"/>
      <c r="AA16" s="284"/>
      <c r="AB16" s="92" t="s">
        <v>12</v>
      </c>
      <c r="AC16" s="93" t="s">
        <v>91</v>
      </c>
      <c r="AD16" s="294"/>
      <c r="AE16" s="295"/>
      <c r="AF16" s="295"/>
      <c r="AG16" s="91" t="s">
        <v>87</v>
      </c>
      <c r="AH16" s="353"/>
      <c r="AI16" s="265"/>
      <c r="AJ16" s="265"/>
      <c r="AK16" s="265"/>
      <c r="AL16" s="265"/>
      <c r="AM16" s="265"/>
      <c r="AN16" s="92" t="s">
        <v>4</v>
      </c>
      <c r="AO16" s="91" t="s">
        <v>83</v>
      </c>
      <c r="AP16" s="353"/>
      <c r="AQ16" s="354"/>
      <c r="AR16" s="354"/>
      <c r="AS16" s="354"/>
      <c r="AT16" s="354"/>
      <c r="AU16" s="354"/>
      <c r="AV16" s="92" t="s">
        <v>4</v>
      </c>
      <c r="AW16" s="91" t="s">
        <v>79</v>
      </c>
      <c r="AX16" s="353"/>
      <c r="AY16" s="354"/>
      <c r="AZ16" s="354"/>
      <c r="BA16" s="354"/>
      <c r="BB16" s="354"/>
      <c r="BC16" s="354"/>
      <c r="BD16" s="92" t="s">
        <v>4</v>
      </c>
      <c r="BE16" s="94" t="s">
        <v>76</v>
      </c>
      <c r="BF16" s="356"/>
      <c r="BG16" s="265"/>
      <c r="BH16" s="265"/>
      <c r="BI16" s="265"/>
      <c r="BJ16" s="265"/>
      <c r="BK16" s="265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89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6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68" t="s">
        <v>66</v>
      </c>
      <c r="AD17" s="252"/>
      <c r="AE17" s="253"/>
      <c r="AF17" s="254"/>
      <c r="AG17" s="68" t="s">
        <v>65</v>
      </c>
      <c r="AH17" s="318" t="s">
        <v>113</v>
      </c>
      <c r="AI17" s="319"/>
      <c r="AJ17" s="319"/>
      <c r="AK17" s="319"/>
      <c r="AL17" s="319"/>
      <c r="AM17" s="319"/>
      <c r="AN17" s="319"/>
      <c r="AO17" s="68" t="s">
        <v>64</v>
      </c>
      <c r="AP17" s="318" t="s">
        <v>112</v>
      </c>
      <c r="AQ17" s="319"/>
      <c r="AR17" s="319"/>
      <c r="AS17" s="319"/>
      <c r="AT17" s="319"/>
      <c r="AU17" s="319"/>
      <c r="AV17" s="319"/>
      <c r="AW17" s="68" t="s">
        <v>63</v>
      </c>
      <c r="AX17" s="318" t="s">
        <v>112</v>
      </c>
      <c r="AY17" s="319"/>
      <c r="AZ17" s="319"/>
      <c r="BA17" s="319"/>
      <c r="BB17" s="319"/>
      <c r="BC17" s="319"/>
      <c r="BD17" s="319"/>
      <c r="BE17" s="114" t="s">
        <v>78</v>
      </c>
      <c r="BF17" s="179"/>
      <c r="BG17" s="329"/>
      <c r="BH17" s="329"/>
      <c r="BI17" s="329"/>
      <c r="BJ17" s="329"/>
      <c r="BK17" s="329"/>
      <c r="BL17" s="112" t="s">
        <v>4</v>
      </c>
      <c r="BM17" s="68" t="s">
        <v>103</v>
      </c>
      <c r="BN17" s="259"/>
      <c r="BO17" s="260"/>
      <c r="BP17" s="261"/>
      <c r="BQ17" s="68" t="s">
        <v>75</v>
      </c>
      <c r="BR17" s="255"/>
      <c r="BS17" s="256"/>
      <c r="BT17" s="257"/>
      <c r="BU17" s="68" t="s">
        <v>74</v>
      </c>
      <c r="BV17" s="255"/>
      <c r="BW17" s="256"/>
      <c r="BX17" s="257"/>
      <c r="BY17" s="10" t="s">
        <v>73</v>
      </c>
      <c r="BZ17" s="11" t="s">
        <v>10</v>
      </c>
      <c r="CA17" s="320"/>
      <c r="CB17" s="321"/>
      <c r="CC17" s="321"/>
      <c r="CD17" s="321"/>
      <c r="CE17" s="181"/>
      <c r="CF17" s="12" t="s">
        <v>4</v>
      </c>
    </row>
    <row r="18" spans="1:84" ht="21.2" customHeight="1" x14ac:dyDescent="0.15">
      <c r="A18" s="309" t="s">
        <v>60</v>
      </c>
      <c r="B18" s="322"/>
      <c r="C18" s="323"/>
      <c r="D18" s="323"/>
      <c r="E18" s="323"/>
      <c r="F18" s="323"/>
      <c r="G18" s="13" t="s">
        <v>105</v>
      </c>
      <c r="H18" s="14" t="s">
        <v>10</v>
      </c>
      <c r="I18" s="156"/>
      <c r="J18" s="156"/>
      <c r="K18" s="157"/>
      <c r="L18" s="15" t="s">
        <v>6</v>
      </c>
      <c r="M18" s="158"/>
      <c r="N18" s="328"/>
      <c r="O18" s="328"/>
      <c r="P18" s="328"/>
      <c r="Q18" s="328"/>
      <c r="R18" s="16" t="s">
        <v>5</v>
      </c>
      <c r="S18" s="6" t="s">
        <v>102</v>
      </c>
      <c r="T18" s="168"/>
      <c r="U18" s="156"/>
      <c r="V18" s="157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250"/>
      <c r="AE18" s="251"/>
      <c r="AF18" s="251"/>
      <c r="AG18" s="6" t="s">
        <v>90</v>
      </c>
      <c r="AH18" s="118"/>
      <c r="AI18" s="123"/>
      <c r="AJ18" s="123"/>
      <c r="AK18" s="123"/>
      <c r="AL18" s="123"/>
      <c r="AM18" s="123"/>
      <c r="AN18" s="5" t="s">
        <v>4</v>
      </c>
      <c r="AO18" s="6" t="s">
        <v>86</v>
      </c>
      <c r="AP18" s="118"/>
      <c r="AQ18" s="328"/>
      <c r="AR18" s="328"/>
      <c r="AS18" s="328"/>
      <c r="AT18" s="328"/>
      <c r="AU18" s="328"/>
      <c r="AV18" s="5" t="s">
        <v>4</v>
      </c>
      <c r="AW18" s="6" t="s">
        <v>82</v>
      </c>
      <c r="AX18" s="118"/>
      <c r="AY18" s="328"/>
      <c r="AZ18" s="328"/>
      <c r="BA18" s="328"/>
      <c r="BB18" s="328"/>
      <c r="BC18" s="328"/>
      <c r="BD18" s="5" t="s">
        <v>4</v>
      </c>
      <c r="BE18" s="115"/>
      <c r="BF18" s="330"/>
      <c r="BG18" s="331"/>
      <c r="BH18" s="331"/>
      <c r="BI18" s="331"/>
      <c r="BJ18" s="331"/>
      <c r="BK18" s="331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324"/>
      <c r="C19" s="325"/>
      <c r="D19" s="325"/>
      <c r="E19" s="325"/>
      <c r="F19" s="325"/>
      <c r="G19" s="13" t="s">
        <v>106</v>
      </c>
      <c r="H19" s="14" t="s">
        <v>34</v>
      </c>
      <c r="I19" s="156"/>
      <c r="J19" s="156"/>
      <c r="K19" s="157"/>
      <c r="L19" s="15" t="s">
        <v>6</v>
      </c>
      <c r="M19" s="158"/>
      <c r="N19" s="328"/>
      <c r="O19" s="328"/>
      <c r="P19" s="328"/>
      <c r="Q19" s="328"/>
      <c r="R19" s="16" t="s">
        <v>5</v>
      </c>
      <c r="S19" s="6" t="s">
        <v>100</v>
      </c>
      <c r="T19" s="168"/>
      <c r="U19" s="156"/>
      <c r="V19" s="157"/>
      <c r="W19" s="5" t="s">
        <v>3</v>
      </c>
      <c r="X19" s="6" t="s">
        <v>96</v>
      </c>
      <c r="Y19" s="168"/>
      <c r="Z19" s="156"/>
      <c r="AA19" s="157"/>
      <c r="AB19" s="5" t="s">
        <v>12</v>
      </c>
      <c r="AC19" s="17" t="s">
        <v>92</v>
      </c>
      <c r="AD19" s="250"/>
      <c r="AE19" s="251"/>
      <c r="AF19" s="251"/>
      <c r="AG19" s="6" t="s">
        <v>88</v>
      </c>
      <c r="AH19" s="118"/>
      <c r="AI19" s="123"/>
      <c r="AJ19" s="123"/>
      <c r="AK19" s="123"/>
      <c r="AL19" s="123"/>
      <c r="AM19" s="123"/>
      <c r="AN19" s="5" t="s">
        <v>4</v>
      </c>
      <c r="AO19" s="6" t="s">
        <v>84</v>
      </c>
      <c r="AP19" s="118"/>
      <c r="AQ19" s="328"/>
      <c r="AR19" s="328"/>
      <c r="AS19" s="328"/>
      <c r="AT19" s="328"/>
      <c r="AU19" s="328"/>
      <c r="AV19" s="5" t="s">
        <v>4</v>
      </c>
      <c r="AW19" s="6" t="s">
        <v>80</v>
      </c>
      <c r="AX19" s="118"/>
      <c r="AY19" s="328"/>
      <c r="AZ19" s="328"/>
      <c r="BA19" s="328"/>
      <c r="BB19" s="328"/>
      <c r="BC19" s="328"/>
      <c r="BD19" s="5" t="s">
        <v>4</v>
      </c>
      <c r="BE19" s="6" t="s">
        <v>77</v>
      </c>
      <c r="BF19" s="118"/>
      <c r="BG19" s="123"/>
      <c r="BH19" s="123"/>
      <c r="BI19" s="123"/>
      <c r="BJ19" s="123"/>
      <c r="BK19" s="123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326"/>
      <c r="C20" s="327"/>
      <c r="D20" s="327"/>
      <c r="E20" s="327"/>
      <c r="F20" s="327"/>
      <c r="G20" s="22" t="s">
        <v>107</v>
      </c>
      <c r="H20" s="23" t="s">
        <v>11</v>
      </c>
      <c r="I20" s="159"/>
      <c r="J20" s="159"/>
      <c r="K20" s="160"/>
      <c r="L20" s="24" t="s">
        <v>6</v>
      </c>
      <c r="M20" s="258"/>
      <c r="N20" s="332"/>
      <c r="O20" s="332"/>
      <c r="P20" s="332"/>
      <c r="Q20" s="332"/>
      <c r="R20" s="25" t="s">
        <v>5</v>
      </c>
      <c r="S20" s="8" t="s">
        <v>99</v>
      </c>
      <c r="T20" s="333"/>
      <c r="U20" s="159"/>
      <c r="V20" s="160"/>
      <c r="W20" s="7" t="s">
        <v>3</v>
      </c>
      <c r="X20" s="8" t="s">
        <v>95</v>
      </c>
      <c r="Y20" s="333"/>
      <c r="Z20" s="159"/>
      <c r="AA20" s="160"/>
      <c r="AB20" s="7" t="s">
        <v>12</v>
      </c>
      <c r="AC20" s="67" t="s">
        <v>91</v>
      </c>
      <c r="AD20" s="250"/>
      <c r="AE20" s="251"/>
      <c r="AF20" s="251"/>
      <c r="AG20" s="8" t="s">
        <v>87</v>
      </c>
      <c r="AH20" s="334"/>
      <c r="AI20" s="126"/>
      <c r="AJ20" s="126"/>
      <c r="AK20" s="126"/>
      <c r="AL20" s="126"/>
      <c r="AM20" s="126"/>
      <c r="AN20" s="7" t="s">
        <v>4</v>
      </c>
      <c r="AO20" s="8" t="s">
        <v>83</v>
      </c>
      <c r="AP20" s="334"/>
      <c r="AQ20" s="332"/>
      <c r="AR20" s="332"/>
      <c r="AS20" s="332"/>
      <c r="AT20" s="332"/>
      <c r="AU20" s="332"/>
      <c r="AV20" s="7" t="s">
        <v>4</v>
      </c>
      <c r="AW20" s="8" t="s">
        <v>79</v>
      </c>
      <c r="AX20" s="334"/>
      <c r="AY20" s="332"/>
      <c r="AZ20" s="332"/>
      <c r="BA20" s="332"/>
      <c r="BB20" s="332"/>
      <c r="BC20" s="332"/>
      <c r="BD20" s="7" t="s">
        <v>4</v>
      </c>
      <c r="BE20" s="27" t="s">
        <v>76</v>
      </c>
      <c r="BF20" s="335"/>
      <c r="BG20" s="126"/>
      <c r="BH20" s="126"/>
      <c r="BI20" s="126"/>
      <c r="BJ20" s="126"/>
      <c r="BK20" s="126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71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72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72" t="s">
        <v>66</v>
      </c>
      <c r="AD21" s="305"/>
      <c r="AE21" s="306"/>
      <c r="AF21" s="307"/>
      <c r="AG21" s="72" t="s">
        <v>65</v>
      </c>
      <c r="AH21" s="338" t="s">
        <v>113</v>
      </c>
      <c r="AI21" s="339"/>
      <c r="AJ21" s="339"/>
      <c r="AK21" s="339"/>
      <c r="AL21" s="339"/>
      <c r="AM21" s="339"/>
      <c r="AN21" s="339"/>
      <c r="AO21" s="72" t="s">
        <v>64</v>
      </c>
      <c r="AP21" s="338" t="s">
        <v>112</v>
      </c>
      <c r="AQ21" s="339"/>
      <c r="AR21" s="339"/>
      <c r="AS21" s="339"/>
      <c r="AT21" s="339"/>
      <c r="AU21" s="339"/>
      <c r="AV21" s="339"/>
      <c r="AW21" s="72" t="s">
        <v>63</v>
      </c>
      <c r="AX21" s="338" t="s">
        <v>112</v>
      </c>
      <c r="AY21" s="339"/>
      <c r="AZ21" s="339"/>
      <c r="BA21" s="339"/>
      <c r="BB21" s="339"/>
      <c r="BC21" s="339"/>
      <c r="BD21" s="339"/>
      <c r="BE21" s="134" t="s">
        <v>78</v>
      </c>
      <c r="BF21" s="136"/>
      <c r="BG21" s="340"/>
      <c r="BH21" s="340"/>
      <c r="BI21" s="340"/>
      <c r="BJ21" s="340"/>
      <c r="BK21" s="340"/>
      <c r="BL21" s="140" t="s">
        <v>4</v>
      </c>
      <c r="BM21" s="72" t="s">
        <v>103</v>
      </c>
      <c r="BN21" s="142"/>
      <c r="BO21" s="143"/>
      <c r="BP21" s="144"/>
      <c r="BQ21" s="72" t="s">
        <v>75</v>
      </c>
      <c r="BR21" s="108"/>
      <c r="BS21" s="109"/>
      <c r="BT21" s="110"/>
      <c r="BU21" s="72" t="s">
        <v>74</v>
      </c>
      <c r="BV21" s="108"/>
      <c r="BW21" s="109"/>
      <c r="BX21" s="110"/>
      <c r="BY21" s="73" t="s">
        <v>73</v>
      </c>
      <c r="BZ21" s="74" t="s">
        <v>10</v>
      </c>
      <c r="CA21" s="351"/>
      <c r="CB21" s="352"/>
      <c r="CC21" s="352"/>
      <c r="CD21" s="352"/>
      <c r="CE21" s="138"/>
      <c r="CF21" s="75" t="s">
        <v>4</v>
      </c>
    </row>
    <row r="22" spans="1:84" ht="21.2" customHeight="1" x14ac:dyDescent="0.15">
      <c r="A22" s="280" t="s">
        <v>60</v>
      </c>
      <c r="B22" s="345"/>
      <c r="C22" s="346"/>
      <c r="D22" s="346"/>
      <c r="E22" s="346"/>
      <c r="F22" s="346"/>
      <c r="G22" s="76" t="s">
        <v>105</v>
      </c>
      <c r="H22" s="77" t="s">
        <v>10</v>
      </c>
      <c r="I22" s="120"/>
      <c r="J22" s="120"/>
      <c r="K22" s="121"/>
      <c r="L22" s="78" t="s">
        <v>6</v>
      </c>
      <c r="M22" s="127"/>
      <c r="N22" s="343"/>
      <c r="O22" s="343"/>
      <c r="P22" s="343"/>
      <c r="Q22" s="343"/>
      <c r="R22" s="79" t="s">
        <v>5</v>
      </c>
      <c r="S22" s="80" t="s">
        <v>102</v>
      </c>
      <c r="T22" s="293"/>
      <c r="U22" s="120"/>
      <c r="V22" s="121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4"/>
      <c r="AE22" s="295"/>
      <c r="AF22" s="295"/>
      <c r="AG22" s="80" t="s">
        <v>90</v>
      </c>
      <c r="AH22" s="131"/>
      <c r="AI22" s="128"/>
      <c r="AJ22" s="128"/>
      <c r="AK22" s="128"/>
      <c r="AL22" s="128"/>
      <c r="AM22" s="128"/>
      <c r="AN22" s="81" t="s">
        <v>4</v>
      </c>
      <c r="AO22" s="80" t="s">
        <v>86</v>
      </c>
      <c r="AP22" s="131"/>
      <c r="AQ22" s="343"/>
      <c r="AR22" s="343"/>
      <c r="AS22" s="343"/>
      <c r="AT22" s="343"/>
      <c r="AU22" s="343"/>
      <c r="AV22" s="81" t="s">
        <v>4</v>
      </c>
      <c r="AW22" s="80" t="s">
        <v>82</v>
      </c>
      <c r="AX22" s="131"/>
      <c r="AY22" s="343"/>
      <c r="AZ22" s="343"/>
      <c r="BA22" s="343"/>
      <c r="BB22" s="343"/>
      <c r="BC22" s="343"/>
      <c r="BD22" s="81" t="s">
        <v>4</v>
      </c>
      <c r="BE22" s="135"/>
      <c r="BF22" s="341"/>
      <c r="BG22" s="342"/>
      <c r="BH22" s="342"/>
      <c r="BI22" s="342"/>
      <c r="BJ22" s="342"/>
      <c r="BK22" s="342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347"/>
      <c r="C23" s="348"/>
      <c r="D23" s="348"/>
      <c r="E23" s="348"/>
      <c r="F23" s="348"/>
      <c r="G23" s="76" t="s">
        <v>106</v>
      </c>
      <c r="H23" s="77" t="s">
        <v>34</v>
      </c>
      <c r="I23" s="120"/>
      <c r="J23" s="120"/>
      <c r="K23" s="121"/>
      <c r="L23" s="78" t="s">
        <v>6</v>
      </c>
      <c r="M23" s="127"/>
      <c r="N23" s="343"/>
      <c r="O23" s="343"/>
      <c r="P23" s="343"/>
      <c r="Q23" s="343"/>
      <c r="R23" s="79" t="s">
        <v>5</v>
      </c>
      <c r="S23" s="80" t="s">
        <v>100</v>
      </c>
      <c r="T23" s="293"/>
      <c r="U23" s="120"/>
      <c r="V23" s="121"/>
      <c r="W23" s="81" t="s">
        <v>3</v>
      </c>
      <c r="X23" s="80" t="s">
        <v>96</v>
      </c>
      <c r="Y23" s="293"/>
      <c r="Z23" s="120"/>
      <c r="AA23" s="121"/>
      <c r="AB23" s="81" t="s">
        <v>12</v>
      </c>
      <c r="AC23" s="82" t="s">
        <v>92</v>
      </c>
      <c r="AD23" s="294"/>
      <c r="AE23" s="295"/>
      <c r="AF23" s="295"/>
      <c r="AG23" s="80" t="s">
        <v>88</v>
      </c>
      <c r="AH23" s="131"/>
      <c r="AI23" s="128"/>
      <c r="AJ23" s="128"/>
      <c r="AK23" s="128"/>
      <c r="AL23" s="128"/>
      <c r="AM23" s="128"/>
      <c r="AN23" s="81" t="s">
        <v>4</v>
      </c>
      <c r="AO23" s="80" t="s">
        <v>84</v>
      </c>
      <c r="AP23" s="131"/>
      <c r="AQ23" s="343"/>
      <c r="AR23" s="343"/>
      <c r="AS23" s="343"/>
      <c r="AT23" s="343"/>
      <c r="AU23" s="343"/>
      <c r="AV23" s="81" t="s">
        <v>4</v>
      </c>
      <c r="AW23" s="80" t="s">
        <v>80</v>
      </c>
      <c r="AX23" s="131"/>
      <c r="AY23" s="343"/>
      <c r="AZ23" s="343"/>
      <c r="BA23" s="343"/>
      <c r="BB23" s="343"/>
      <c r="BC23" s="343"/>
      <c r="BD23" s="81" t="s">
        <v>4</v>
      </c>
      <c r="BE23" s="80" t="s">
        <v>77</v>
      </c>
      <c r="BF23" s="131"/>
      <c r="BG23" s="128"/>
      <c r="BH23" s="128"/>
      <c r="BI23" s="128"/>
      <c r="BJ23" s="128"/>
      <c r="BK23" s="128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349"/>
      <c r="C24" s="350"/>
      <c r="D24" s="350"/>
      <c r="E24" s="350"/>
      <c r="F24" s="350"/>
      <c r="G24" s="87" t="s">
        <v>107</v>
      </c>
      <c r="H24" s="88" t="s">
        <v>11</v>
      </c>
      <c r="I24" s="283"/>
      <c r="J24" s="283"/>
      <c r="K24" s="284"/>
      <c r="L24" s="89" t="s">
        <v>6</v>
      </c>
      <c r="M24" s="279"/>
      <c r="N24" s="354"/>
      <c r="O24" s="354"/>
      <c r="P24" s="354"/>
      <c r="Q24" s="354"/>
      <c r="R24" s="90" t="s">
        <v>5</v>
      </c>
      <c r="S24" s="91" t="s">
        <v>99</v>
      </c>
      <c r="T24" s="355"/>
      <c r="U24" s="283"/>
      <c r="V24" s="284"/>
      <c r="W24" s="92" t="s">
        <v>3</v>
      </c>
      <c r="X24" s="91" t="s">
        <v>95</v>
      </c>
      <c r="Y24" s="355"/>
      <c r="Z24" s="283"/>
      <c r="AA24" s="284"/>
      <c r="AB24" s="92" t="s">
        <v>12</v>
      </c>
      <c r="AC24" s="93" t="s">
        <v>91</v>
      </c>
      <c r="AD24" s="294"/>
      <c r="AE24" s="295"/>
      <c r="AF24" s="295"/>
      <c r="AG24" s="91" t="s">
        <v>87</v>
      </c>
      <c r="AH24" s="353"/>
      <c r="AI24" s="265"/>
      <c r="AJ24" s="265"/>
      <c r="AK24" s="265"/>
      <c r="AL24" s="265"/>
      <c r="AM24" s="265"/>
      <c r="AN24" s="92" t="s">
        <v>4</v>
      </c>
      <c r="AO24" s="91" t="s">
        <v>83</v>
      </c>
      <c r="AP24" s="353"/>
      <c r="AQ24" s="354"/>
      <c r="AR24" s="354"/>
      <c r="AS24" s="354"/>
      <c r="AT24" s="354"/>
      <c r="AU24" s="354"/>
      <c r="AV24" s="92" t="s">
        <v>4</v>
      </c>
      <c r="AW24" s="91" t="s">
        <v>79</v>
      </c>
      <c r="AX24" s="353"/>
      <c r="AY24" s="354"/>
      <c r="AZ24" s="354"/>
      <c r="BA24" s="354"/>
      <c r="BB24" s="354"/>
      <c r="BC24" s="354"/>
      <c r="BD24" s="92" t="s">
        <v>4</v>
      </c>
      <c r="BE24" s="94" t="s">
        <v>76</v>
      </c>
      <c r="BF24" s="356"/>
      <c r="BG24" s="265"/>
      <c r="BH24" s="265"/>
      <c r="BI24" s="265"/>
      <c r="BJ24" s="265"/>
      <c r="BK24" s="265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89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6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68" t="s">
        <v>66</v>
      </c>
      <c r="AD25" s="252"/>
      <c r="AE25" s="253"/>
      <c r="AF25" s="254"/>
      <c r="AG25" s="68" t="s">
        <v>65</v>
      </c>
      <c r="AH25" s="318" t="s">
        <v>113</v>
      </c>
      <c r="AI25" s="319"/>
      <c r="AJ25" s="319"/>
      <c r="AK25" s="319"/>
      <c r="AL25" s="319"/>
      <c r="AM25" s="319"/>
      <c r="AN25" s="319"/>
      <c r="AO25" s="68" t="s">
        <v>64</v>
      </c>
      <c r="AP25" s="318" t="s">
        <v>112</v>
      </c>
      <c r="AQ25" s="319"/>
      <c r="AR25" s="319"/>
      <c r="AS25" s="319"/>
      <c r="AT25" s="319"/>
      <c r="AU25" s="319"/>
      <c r="AV25" s="319"/>
      <c r="AW25" s="68" t="s">
        <v>63</v>
      </c>
      <c r="AX25" s="318" t="s">
        <v>112</v>
      </c>
      <c r="AY25" s="319"/>
      <c r="AZ25" s="319"/>
      <c r="BA25" s="319"/>
      <c r="BB25" s="319"/>
      <c r="BC25" s="319"/>
      <c r="BD25" s="319"/>
      <c r="BE25" s="114" t="s">
        <v>78</v>
      </c>
      <c r="BF25" s="179"/>
      <c r="BG25" s="329"/>
      <c r="BH25" s="329"/>
      <c r="BI25" s="329"/>
      <c r="BJ25" s="329"/>
      <c r="BK25" s="329"/>
      <c r="BL25" s="112" t="s">
        <v>4</v>
      </c>
      <c r="BM25" s="68" t="s">
        <v>103</v>
      </c>
      <c r="BN25" s="259"/>
      <c r="BO25" s="260"/>
      <c r="BP25" s="261"/>
      <c r="BQ25" s="68" t="s">
        <v>75</v>
      </c>
      <c r="BR25" s="255"/>
      <c r="BS25" s="256"/>
      <c r="BT25" s="257"/>
      <c r="BU25" s="68" t="s">
        <v>74</v>
      </c>
      <c r="BV25" s="255"/>
      <c r="BW25" s="256"/>
      <c r="BX25" s="257"/>
      <c r="BY25" s="10" t="s">
        <v>73</v>
      </c>
      <c r="BZ25" s="11" t="s">
        <v>10</v>
      </c>
      <c r="CA25" s="320"/>
      <c r="CB25" s="321"/>
      <c r="CC25" s="321"/>
      <c r="CD25" s="321"/>
      <c r="CE25" s="181"/>
      <c r="CF25" s="12" t="s">
        <v>4</v>
      </c>
    </row>
    <row r="26" spans="1:84" ht="21.2" customHeight="1" x14ac:dyDescent="0.15">
      <c r="A26" s="309" t="s">
        <v>60</v>
      </c>
      <c r="B26" s="322"/>
      <c r="C26" s="323"/>
      <c r="D26" s="323"/>
      <c r="E26" s="323"/>
      <c r="F26" s="323"/>
      <c r="G26" s="13" t="s">
        <v>105</v>
      </c>
      <c r="H26" s="14" t="s">
        <v>10</v>
      </c>
      <c r="I26" s="156"/>
      <c r="J26" s="156"/>
      <c r="K26" s="157"/>
      <c r="L26" s="15" t="s">
        <v>6</v>
      </c>
      <c r="M26" s="158"/>
      <c r="N26" s="328"/>
      <c r="O26" s="328"/>
      <c r="P26" s="328"/>
      <c r="Q26" s="328"/>
      <c r="R26" s="16" t="s">
        <v>5</v>
      </c>
      <c r="S26" s="6" t="s">
        <v>102</v>
      </c>
      <c r="T26" s="168"/>
      <c r="U26" s="156"/>
      <c r="V26" s="157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250"/>
      <c r="AE26" s="251"/>
      <c r="AF26" s="251"/>
      <c r="AG26" s="6" t="s">
        <v>90</v>
      </c>
      <c r="AH26" s="118"/>
      <c r="AI26" s="123"/>
      <c r="AJ26" s="123"/>
      <c r="AK26" s="123"/>
      <c r="AL26" s="123"/>
      <c r="AM26" s="123"/>
      <c r="AN26" s="5" t="s">
        <v>4</v>
      </c>
      <c r="AO26" s="6" t="s">
        <v>86</v>
      </c>
      <c r="AP26" s="118"/>
      <c r="AQ26" s="328"/>
      <c r="AR26" s="328"/>
      <c r="AS26" s="328"/>
      <c r="AT26" s="328"/>
      <c r="AU26" s="328"/>
      <c r="AV26" s="5" t="s">
        <v>4</v>
      </c>
      <c r="AW26" s="6" t="s">
        <v>82</v>
      </c>
      <c r="AX26" s="118"/>
      <c r="AY26" s="328"/>
      <c r="AZ26" s="328"/>
      <c r="BA26" s="328"/>
      <c r="BB26" s="328"/>
      <c r="BC26" s="328"/>
      <c r="BD26" s="5" t="s">
        <v>4</v>
      </c>
      <c r="BE26" s="115"/>
      <c r="BF26" s="330"/>
      <c r="BG26" s="331"/>
      <c r="BH26" s="331"/>
      <c r="BI26" s="331"/>
      <c r="BJ26" s="331"/>
      <c r="BK26" s="331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324"/>
      <c r="C27" s="325"/>
      <c r="D27" s="325"/>
      <c r="E27" s="325"/>
      <c r="F27" s="325"/>
      <c r="G27" s="13" t="s">
        <v>106</v>
      </c>
      <c r="H27" s="14" t="s">
        <v>34</v>
      </c>
      <c r="I27" s="156"/>
      <c r="J27" s="156"/>
      <c r="K27" s="157"/>
      <c r="L27" s="15" t="s">
        <v>6</v>
      </c>
      <c r="M27" s="158"/>
      <c r="N27" s="328"/>
      <c r="O27" s="328"/>
      <c r="P27" s="328"/>
      <c r="Q27" s="328"/>
      <c r="R27" s="16" t="s">
        <v>5</v>
      </c>
      <c r="S27" s="6" t="s">
        <v>100</v>
      </c>
      <c r="T27" s="168"/>
      <c r="U27" s="156"/>
      <c r="V27" s="157"/>
      <c r="W27" s="5" t="s">
        <v>3</v>
      </c>
      <c r="X27" s="6" t="s">
        <v>96</v>
      </c>
      <c r="Y27" s="168"/>
      <c r="Z27" s="156"/>
      <c r="AA27" s="157"/>
      <c r="AB27" s="5" t="s">
        <v>12</v>
      </c>
      <c r="AC27" s="17" t="s">
        <v>92</v>
      </c>
      <c r="AD27" s="250"/>
      <c r="AE27" s="251"/>
      <c r="AF27" s="251"/>
      <c r="AG27" s="6" t="s">
        <v>88</v>
      </c>
      <c r="AH27" s="118"/>
      <c r="AI27" s="123"/>
      <c r="AJ27" s="123"/>
      <c r="AK27" s="123"/>
      <c r="AL27" s="123"/>
      <c r="AM27" s="123"/>
      <c r="AN27" s="5" t="s">
        <v>4</v>
      </c>
      <c r="AO27" s="6" t="s">
        <v>84</v>
      </c>
      <c r="AP27" s="118"/>
      <c r="AQ27" s="328"/>
      <c r="AR27" s="328"/>
      <c r="AS27" s="328"/>
      <c r="AT27" s="328"/>
      <c r="AU27" s="328"/>
      <c r="AV27" s="5" t="s">
        <v>4</v>
      </c>
      <c r="AW27" s="6" t="s">
        <v>80</v>
      </c>
      <c r="AX27" s="118"/>
      <c r="AY27" s="328"/>
      <c r="AZ27" s="328"/>
      <c r="BA27" s="328"/>
      <c r="BB27" s="328"/>
      <c r="BC27" s="328"/>
      <c r="BD27" s="5" t="s">
        <v>4</v>
      </c>
      <c r="BE27" s="6" t="s">
        <v>77</v>
      </c>
      <c r="BF27" s="118"/>
      <c r="BG27" s="123"/>
      <c r="BH27" s="123"/>
      <c r="BI27" s="123"/>
      <c r="BJ27" s="123"/>
      <c r="BK27" s="123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326"/>
      <c r="C28" s="327"/>
      <c r="D28" s="327"/>
      <c r="E28" s="327"/>
      <c r="F28" s="327"/>
      <c r="G28" s="22" t="s">
        <v>107</v>
      </c>
      <c r="H28" s="23" t="s">
        <v>11</v>
      </c>
      <c r="I28" s="159"/>
      <c r="J28" s="159"/>
      <c r="K28" s="160"/>
      <c r="L28" s="24" t="s">
        <v>6</v>
      </c>
      <c r="M28" s="258"/>
      <c r="N28" s="332"/>
      <c r="O28" s="332"/>
      <c r="P28" s="332"/>
      <c r="Q28" s="332"/>
      <c r="R28" s="25" t="s">
        <v>5</v>
      </c>
      <c r="S28" s="8" t="s">
        <v>99</v>
      </c>
      <c r="T28" s="333"/>
      <c r="U28" s="159"/>
      <c r="V28" s="160"/>
      <c r="W28" s="7" t="s">
        <v>3</v>
      </c>
      <c r="X28" s="8" t="s">
        <v>95</v>
      </c>
      <c r="Y28" s="333"/>
      <c r="Z28" s="159"/>
      <c r="AA28" s="160"/>
      <c r="AB28" s="7" t="s">
        <v>12</v>
      </c>
      <c r="AC28" s="67" t="s">
        <v>91</v>
      </c>
      <c r="AD28" s="360"/>
      <c r="AE28" s="361"/>
      <c r="AF28" s="362"/>
      <c r="AG28" s="8" t="s">
        <v>87</v>
      </c>
      <c r="AH28" s="334"/>
      <c r="AI28" s="126"/>
      <c r="AJ28" s="126"/>
      <c r="AK28" s="126"/>
      <c r="AL28" s="126"/>
      <c r="AM28" s="126"/>
      <c r="AN28" s="7" t="s">
        <v>4</v>
      </c>
      <c r="AO28" s="8" t="s">
        <v>83</v>
      </c>
      <c r="AP28" s="334"/>
      <c r="AQ28" s="332"/>
      <c r="AR28" s="332"/>
      <c r="AS28" s="332"/>
      <c r="AT28" s="332"/>
      <c r="AU28" s="332"/>
      <c r="AV28" s="7" t="s">
        <v>4</v>
      </c>
      <c r="AW28" s="8" t="s">
        <v>79</v>
      </c>
      <c r="AX28" s="334"/>
      <c r="AY28" s="332"/>
      <c r="AZ28" s="332"/>
      <c r="BA28" s="332"/>
      <c r="BB28" s="332"/>
      <c r="BC28" s="332"/>
      <c r="BD28" s="7" t="s">
        <v>4</v>
      </c>
      <c r="BE28" s="27" t="s">
        <v>76</v>
      </c>
      <c r="BF28" s="335"/>
      <c r="BG28" s="126"/>
      <c r="BH28" s="126"/>
      <c r="BI28" s="126"/>
      <c r="BJ28" s="126"/>
      <c r="BK28" s="126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mergeCells count="297">
    <mergeCell ref="BO26:BQ26"/>
    <mergeCell ref="BF16:BK16"/>
    <mergeCell ref="BF19:BK19"/>
    <mergeCell ref="BF20:BK20"/>
    <mergeCell ref="BF23:BK23"/>
    <mergeCell ref="BF24:BK24"/>
    <mergeCell ref="BF27:BK27"/>
    <mergeCell ref="BF28:BK28"/>
    <mergeCell ref="A7:A8"/>
    <mergeCell ref="B7:F8"/>
    <mergeCell ref="G7:G8"/>
    <mergeCell ref="H7:R8"/>
    <mergeCell ref="S7:S8"/>
    <mergeCell ref="T7:W8"/>
    <mergeCell ref="X7:X8"/>
    <mergeCell ref="Y7:AB8"/>
    <mergeCell ref="AC7:AC8"/>
    <mergeCell ref="AD22:AF22"/>
    <mergeCell ref="AH22:AM22"/>
    <mergeCell ref="AP22:AU22"/>
    <mergeCell ref="AX22:BC22"/>
    <mergeCell ref="A22:A24"/>
    <mergeCell ref="T19:V19"/>
    <mergeCell ref="Y19:AA19"/>
    <mergeCell ref="BO28:BQ28"/>
    <mergeCell ref="BS28:BW28"/>
    <mergeCell ref="CA28:CE28"/>
    <mergeCell ref="Y1:BG1"/>
    <mergeCell ref="BO27:BQ27"/>
    <mergeCell ref="BS27:BW27"/>
    <mergeCell ref="CA27:CE27"/>
    <mergeCell ref="I28:K28"/>
    <mergeCell ref="M28:Q28"/>
    <mergeCell ref="T28:V28"/>
    <mergeCell ref="Y28:AA28"/>
    <mergeCell ref="AD28:AF28"/>
    <mergeCell ref="AH28:AM28"/>
    <mergeCell ref="AD27:AF27"/>
    <mergeCell ref="AH27:AM27"/>
    <mergeCell ref="AP27:AU27"/>
    <mergeCell ref="AX27:BC27"/>
    <mergeCell ref="AP28:AU28"/>
    <mergeCell ref="AX28:BC28"/>
    <mergeCell ref="AD26:AF26"/>
    <mergeCell ref="AH26:AM26"/>
    <mergeCell ref="AD7:AF8"/>
    <mergeCell ref="AG7:AG8"/>
    <mergeCell ref="AP26:AU26"/>
    <mergeCell ref="A26:A28"/>
    <mergeCell ref="B26:F28"/>
    <mergeCell ref="I26:K26"/>
    <mergeCell ref="M26:Q26"/>
    <mergeCell ref="T26:V26"/>
    <mergeCell ref="Y26:AA26"/>
    <mergeCell ref="I27:K27"/>
    <mergeCell ref="M27:Q27"/>
    <mergeCell ref="T27:V27"/>
    <mergeCell ref="Y27:AA27"/>
    <mergeCell ref="CA25:CE25"/>
    <mergeCell ref="CA26:CE26"/>
    <mergeCell ref="BO24:BQ24"/>
    <mergeCell ref="BS24:BW24"/>
    <mergeCell ref="CA24:CE24"/>
    <mergeCell ref="B25:K25"/>
    <mergeCell ref="M25:AB25"/>
    <mergeCell ref="AD25:AF25"/>
    <mergeCell ref="AH25:AN25"/>
    <mergeCell ref="AP25:AV25"/>
    <mergeCell ref="AX25:BD25"/>
    <mergeCell ref="BE25:BE26"/>
    <mergeCell ref="B22:F24"/>
    <mergeCell ref="I22:K22"/>
    <mergeCell ref="M22:Q22"/>
    <mergeCell ref="T22:V22"/>
    <mergeCell ref="Y22:AA22"/>
    <mergeCell ref="BS26:BW26"/>
    <mergeCell ref="BF25:BK26"/>
    <mergeCell ref="BL25:BL26"/>
    <mergeCell ref="BN25:BP25"/>
    <mergeCell ref="BR25:BT25"/>
    <mergeCell ref="BV25:BX25"/>
    <mergeCell ref="AX26:BC26"/>
    <mergeCell ref="BO23:BQ23"/>
    <mergeCell ref="BS23:BW23"/>
    <mergeCell ref="CA23:CE23"/>
    <mergeCell ref="I24:K24"/>
    <mergeCell ref="M24:Q24"/>
    <mergeCell ref="T24:V24"/>
    <mergeCell ref="Y24:AA24"/>
    <mergeCell ref="AD24:AF24"/>
    <mergeCell ref="AH24:AM24"/>
    <mergeCell ref="AD23:AF23"/>
    <mergeCell ref="AH23:AM23"/>
    <mergeCell ref="AP23:AU23"/>
    <mergeCell ref="AX23:BC23"/>
    <mergeCell ref="AP24:AU24"/>
    <mergeCell ref="AX24:BC24"/>
    <mergeCell ref="I23:K23"/>
    <mergeCell ref="M23:Q23"/>
    <mergeCell ref="T23:V23"/>
    <mergeCell ref="Y23:AA23"/>
    <mergeCell ref="CA21:CE21"/>
    <mergeCell ref="CA22:CE22"/>
    <mergeCell ref="BO20:BQ20"/>
    <mergeCell ref="BS20:BW20"/>
    <mergeCell ref="CA20:CE20"/>
    <mergeCell ref="B21:K21"/>
    <mergeCell ref="M21:AB21"/>
    <mergeCell ref="AD21:AF21"/>
    <mergeCell ref="AH21:AN21"/>
    <mergeCell ref="AP21:AV21"/>
    <mergeCell ref="AX21:BD21"/>
    <mergeCell ref="BE21:BE22"/>
    <mergeCell ref="BO22:BQ22"/>
    <mergeCell ref="BS22:BW22"/>
    <mergeCell ref="BF21:BK22"/>
    <mergeCell ref="BL21:BL22"/>
    <mergeCell ref="BN21:BP21"/>
    <mergeCell ref="BR21:BT21"/>
    <mergeCell ref="BV21:BX21"/>
    <mergeCell ref="BO18:BQ18"/>
    <mergeCell ref="BS18:BW18"/>
    <mergeCell ref="CA18:CE18"/>
    <mergeCell ref="I19:K19"/>
    <mergeCell ref="M19:Q19"/>
    <mergeCell ref="BO19:BQ19"/>
    <mergeCell ref="BS19:BW19"/>
    <mergeCell ref="CA19:CE19"/>
    <mergeCell ref="I20:K20"/>
    <mergeCell ref="M20:Q20"/>
    <mergeCell ref="T20:V20"/>
    <mergeCell ref="Y20:AA20"/>
    <mergeCell ref="AD20:AF20"/>
    <mergeCell ref="AH20:AM20"/>
    <mergeCell ref="AP20:AU20"/>
    <mergeCell ref="AH19:AM19"/>
    <mergeCell ref="AP19:AU19"/>
    <mergeCell ref="AX19:BC19"/>
    <mergeCell ref="AX20:BC20"/>
    <mergeCell ref="AD19:AF19"/>
    <mergeCell ref="BO15:BQ15"/>
    <mergeCell ref="BS15:BW15"/>
    <mergeCell ref="AX15:BC15"/>
    <mergeCell ref="Y14:AA14"/>
    <mergeCell ref="AD14:AF14"/>
    <mergeCell ref="CA15:CE15"/>
    <mergeCell ref="BV17:BX17"/>
    <mergeCell ref="CA17:CE17"/>
    <mergeCell ref="A18:A20"/>
    <mergeCell ref="B18:F20"/>
    <mergeCell ref="I18:K18"/>
    <mergeCell ref="M18:Q18"/>
    <mergeCell ref="T18:V18"/>
    <mergeCell ref="Y18:AA18"/>
    <mergeCell ref="AD18:AF18"/>
    <mergeCell ref="AH18:AM18"/>
    <mergeCell ref="AX17:BD17"/>
    <mergeCell ref="BE17:BE18"/>
    <mergeCell ref="BF17:BK18"/>
    <mergeCell ref="BL17:BL18"/>
    <mergeCell ref="BN17:BP17"/>
    <mergeCell ref="BR17:BT17"/>
    <mergeCell ref="AP18:AU18"/>
    <mergeCell ref="AX18:BC18"/>
    <mergeCell ref="AX16:BC16"/>
    <mergeCell ref="BO16:BQ16"/>
    <mergeCell ref="BS16:BW16"/>
    <mergeCell ref="CA16:CE16"/>
    <mergeCell ref="B17:K17"/>
    <mergeCell ref="M17:AB17"/>
    <mergeCell ref="AD17:AF17"/>
    <mergeCell ref="AH17:AN17"/>
    <mergeCell ref="AP17:AV17"/>
    <mergeCell ref="I16:K16"/>
    <mergeCell ref="M16:Q16"/>
    <mergeCell ref="T16:V16"/>
    <mergeCell ref="Y16:AA16"/>
    <mergeCell ref="AD16:AF16"/>
    <mergeCell ref="AH16:AM16"/>
    <mergeCell ref="CA14:CE14"/>
    <mergeCell ref="AH14:AM14"/>
    <mergeCell ref="AP14:AU14"/>
    <mergeCell ref="AX14:BC14"/>
    <mergeCell ref="BO14:BQ14"/>
    <mergeCell ref="BL13:BL14"/>
    <mergeCell ref="BN13:BP13"/>
    <mergeCell ref="BF15:BK15"/>
    <mergeCell ref="A14:A16"/>
    <mergeCell ref="B14:F16"/>
    <mergeCell ref="I14:K14"/>
    <mergeCell ref="M14:Q14"/>
    <mergeCell ref="T14:V14"/>
    <mergeCell ref="I15:K15"/>
    <mergeCell ref="M15:Q15"/>
    <mergeCell ref="T15:V15"/>
    <mergeCell ref="Y15:AA15"/>
    <mergeCell ref="AD15:AF15"/>
    <mergeCell ref="AH15:AM15"/>
    <mergeCell ref="AP15:AU15"/>
    <mergeCell ref="BR13:BT13"/>
    <mergeCell ref="BV13:BX13"/>
    <mergeCell ref="CA13:CE13"/>
    <mergeCell ref="AP16:AU16"/>
    <mergeCell ref="B13:K13"/>
    <mergeCell ref="M13:AB13"/>
    <mergeCell ref="AD13:AF13"/>
    <mergeCell ref="AH13:AN13"/>
    <mergeCell ref="AP13:AV13"/>
    <mergeCell ref="AX13:BD13"/>
    <mergeCell ref="BE13:BE14"/>
    <mergeCell ref="BF13:BK14"/>
    <mergeCell ref="BS14:BW14"/>
    <mergeCell ref="AD11:AF11"/>
    <mergeCell ref="AH11:AM11"/>
    <mergeCell ref="BS11:BW11"/>
    <mergeCell ref="CA11:CE11"/>
    <mergeCell ref="I12:K12"/>
    <mergeCell ref="M12:Q12"/>
    <mergeCell ref="T12:V12"/>
    <mergeCell ref="Y12:AA12"/>
    <mergeCell ref="AD12:AF12"/>
    <mergeCell ref="AH12:AM12"/>
    <mergeCell ref="AP12:AU12"/>
    <mergeCell ref="AX12:BC12"/>
    <mergeCell ref="AP11:AU11"/>
    <mergeCell ref="AX11:BC11"/>
    <mergeCell ref="BO11:BQ11"/>
    <mergeCell ref="BO12:BQ12"/>
    <mergeCell ref="BF11:BK11"/>
    <mergeCell ref="BF12:BK12"/>
    <mergeCell ref="BS12:BW12"/>
    <mergeCell ref="CA12:CE12"/>
    <mergeCell ref="CA9:CE9"/>
    <mergeCell ref="A10:A12"/>
    <mergeCell ref="B10:F12"/>
    <mergeCell ref="I10:K10"/>
    <mergeCell ref="M10:Q10"/>
    <mergeCell ref="T10:V10"/>
    <mergeCell ref="Y10:AA10"/>
    <mergeCell ref="AD10:AF10"/>
    <mergeCell ref="AH10:AM10"/>
    <mergeCell ref="AP10:AU10"/>
    <mergeCell ref="BE9:BE10"/>
    <mergeCell ref="BF9:BK10"/>
    <mergeCell ref="BL9:BL10"/>
    <mergeCell ref="BN9:BP9"/>
    <mergeCell ref="BR9:BT9"/>
    <mergeCell ref="BV9:BX9"/>
    <mergeCell ref="AX10:BC10"/>
    <mergeCell ref="BO10:BQ10"/>
    <mergeCell ref="BS10:BW10"/>
    <mergeCell ref="CA10:CE10"/>
    <mergeCell ref="I11:K11"/>
    <mergeCell ref="M11:Q11"/>
    <mergeCell ref="T11:V11"/>
    <mergeCell ref="Y11:AA11"/>
    <mergeCell ref="B9:K9"/>
    <mergeCell ref="M9:AB9"/>
    <mergeCell ref="AD9:AF9"/>
    <mergeCell ref="AH9:AN9"/>
    <mergeCell ref="AP9:AV9"/>
    <mergeCell ref="AX9:BD9"/>
    <mergeCell ref="BF6:BL6"/>
    <mergeCell ref="BN6:BP6"/>
    <mergeCell ref="BR6:BT6"/>
    <mergeCell ref="BV6:BX6"/>
    <mergeCell ref="BY6:BY8"/>
    <mergeCell ref="BZ6:CF8"/>
    <mergeCell ref="B6:K6"/>
    <mergeCell ref="M6:AB6"/>
    <mergeCell ref="AD6:AF6"/>
    <mergeCell ref="AH6:AN6"/>
    <mergeCell ref="AP6:AV6"/>
    <mergeCell ref="AX6:BD6"/>
    <mergeCell ref="BF8:BL8"/>
    <mergeCell ref="AH7:AN8"/>
    <mergeCell ref="AO7:AO8"/>
    <mergeCell ref="AP7:AV8"/>
    <mergeCell ref="AW7:AW8"/>
    <mergeCell ref="AX7:BD8"/>
    <mergeCell ref="BF7:BL7"/>
    <mergeCell ref="BM7:BM8"/>
    <mergeCell ref="BN7:BX8"/>
    <mergeCell ref="A4:E4"/>
    <mergeCell ref="F4:I4"/>
    <mergeCell ref="J4:M4"/>
    <mergeCell ref="N4:AF4"/>
    <mergeCell ref="AG4:AV4"/>
    <mergeCell ref="BU1:CF1"/>
    <mergeCell ref="A3:E3"/>
    <mergeCell ref="F3:I3"/>
    <mergeCell ref="J3:M3"/>
    <mergeCell ref="N3:AF3"/>
    <mergeCell ref="AG3:AV3"/>
    <mergeCell ref="BU3:BX4"/>
    <mergeCell ref="BY3:CB4"/>
    <mergeCell ref="CC3:CF4"/>
  </mergeCells>
  <phoneticPr fontId="1"/>
  <dataValidations count="5">
    <dataValidation type="list" allowBlank="1" showInputMessage="1" showErrorMessage="1" sqref="AD9:AF9 AD13:AF13 AD17:AF17 AD21:AF21 AD25:AF25" xr:uid="{00000000-0002-0000-0400-000000000000}">
      <formula1>"1:男,2:女"</formula1>
    </dataValidation>
    <dataValidation type="list" allowBlank="1" showInputMessage="1" showErrorMessage="1" sqref="BV9:BX9 BV13:BX13 BV17:BX17 BV21:BX21 BV25:BX25" xr:uid="{00000000-0002-0000-0400-000001000000}">
      <formula1>"１：給与改定,２：昇給昇格等,３：手当等変動,４：誤登録訂正,９：その他"</formula1>
    </dataValidation>
    <dataValidation type="list" allowBlank="1" showInputMessage="1" showErrorMessage="1" sqref="BN9:BP9 BN13:BP13 BN17:BP17 BN21:BP21 BN25:BP25" xr:uid="{00000000-0002-0000-0400-000002000000}">
      <formula1>"1:新規,2:訂正,3:遡及"</formula1>
    </dataValidation>
    <dataValidation type="list" allowBlank="1" showInputMessage="1" showErrorMessage="1" sqref="BR9:BT9 BR13:BT13 BR17:BT17 BR21:BT21 BR25:BT25" xr:uid="{00000000-0002-0000-0400-000003000000}">
      <formula1>"４：他即時改定,９：他修正平均"</formula1>
    </dataValidation>
    <dataValidation type="list" allowBlank="1" showInputMessage="1" showErrorMessage="1" sqref="AD10:AF12 AD14:AF16 AD18:AF20 AD22:AF24 AD26:AF28" xr:uid="{00000000-0002-0000-0400-000004000000}">
      <formula1>"1:該当"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CF28"/>
  <sheetViews>
    <sheetView showGridLines="0" zoomScaleNormal="100" workbookViewId="0"/>
  </sheetViews>
  <sheetFormatPr defaultRowHeight="9" x14ac:dyDescent="0.15"/>
  <cols>
    <col min="1" max="1" width="1.625" style="32" customWidth="1"/>
    <col min="2" max="3" width="1.75" style="32" customWidth="1"/>
    <col min="4" max="4" width="1.625" style="32" customWidth="1"/>
    <col min="5" max="5" width="1.75" style="32" customWidth="1"/>
    <col min="6" max="7" width="1.625" style="32" customWidth="1"/>
    <col min="8" max="9" width="1.75" style="32" customWidth="1"/>
    <col min="10" max="10" width="1.625" style="32" customWidth="1"/>
    <col min="11" max="13" width="1.75" style="32" customWidth="1"/>
    <col min="14" max="14" width="1.625" style="32" customWidth="1"/>
    <col min="15" max="15" width="1.75" style="32" customWidth="1"/>
    <col min="16" max="17" width="1.625" style="32" customWidth="1"/>
    <col min="18" max="19" width="1.75" style="32" customWidth="1"/>
    <col min="20" max="21" width="1.625" style="32" customWidth="1"/>
    <col min="22" max="23" width="1.75" style="32" customWidth="1"/>
    <col min="24" max="28" width="1.625" style="32" customWidth="1"/>
    <col min="29" max="34" width="1.75" style="32" customWidth="1"/>
    <col min="35" max="36" width="1.625" style="32" customWidth="1"/>
    <col min="37" max="40" width="1.75" style="32" customWidth="1"/>
    <col min="41" max="41" width="1.625" style="32" customWidth="1"/>
    <col min="42" max="42" width="1.75" style="32" customWidth="1"/>
    <col min="43" max="44" width="1.625" style="32" customWidth="1"/>
    <col min="45" max="45" width="1.75" style="32" customWidth="1"/>
    <col min="46" max="46" width="1.625" style="32" customWidth="1"/>
    <col min="47" max="50" width="1.75" style="32" customWidth="1"/>
    <col min="51" max="52" width="1.625" style="32" customWidth="1"/>
    <col min="53" max="58" width="1.75" style="32" customWidth="1"/>
    <col min="59" max="61" width="1.625" style="32" customWidth="1"/>
    <col min="62" max="63" width="1.75" style="32" customWidth="1"/>
    <col min="64" max="64" width="1.625" style="32" customWidth="1"/>
    <col min="65" max="68" width="1.75" style="32" customWidth="1"/>
    <col min="69" max="71" width="1.625" style="32" customWidth="1"/>
    <col min="72" max="76" width="1.75" style="32" customWidth="1"/>
    <col min="77" max="78" width="1.625" style="32" customWidth="1"/>
    <col min="79" max="83" width="1.75" style="32" customWidth="1"/>
    <col min="84" max="84" width="1.625" style="32" customWidth="1"/>
    <col min="85" max="92" width="1.75" style="32" customWidth="1"/>
    <col min="93" max="16384" width="9" style="32"/>
  </cols>
  <sheetData>
    <row r="1" spans="1:84" ht="21" customHeight="1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145" t="s">
        <v>116</v>
      </c>
      <c r="Z1" s="363"/>
      <c r="AA1" s="363"/>
      <c r="AB1" s="363"/>
      <c r="AC1" s="363"/>
      <c r="AD1" s="363"/>
      <c r="AE1" s="363"/>
      <c r="AF1" s="363"/>
      <c r="AG1" s="363"/>
      <c r="AH1" s="363"/>
      <c r="AI1" s="363"/>
      <c r="AJ1" s="363"/>
      <c r="AK1" s="363"/>
      <c r="AL1" s="363"/>
      <c r="AM1" s="363"/>
      <c r="AN1" s="363"/>
      <c r="AO1" s="363"/>
      <c r="AP1" s="363"/>
      <c r="AQ1" s="363"/>
      <c r="AR1" s="363"/>
      <c r="AS1" s="363"/>
      <c r="AT1" s="363"/>
      <c r="AU1" s="363"/>
      <c r="AV1" s="363"/>
      <c r="AW1" s="363"/>
      <c r="AX1" s="363"/>
      <c r="AY1" s="363"/>
      <c r="AZ1" s="363"/>
      <c r="BA1" s="363"/>
      <c r="BB1" s="363"/>
      <c r="BC1" s="363"/>
      <c r="BD1" s="363"/>
      <c r="BE1" s="363"/>
      <c r="BF1" s="363"/>
      <c r="BG1" s="363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147" t="s">
        <v>121</v>
      </c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</row>
    <row r="2" spans="1:84" ht="28.5" customHeight="1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87" t="s">
        <v>36</v>
      </c>
      <c r="K3" s="188"/>
      <c r="L3" s="188"/>
      <c r="M3" s="189"/>
      <c r="N3" s="152" t="s">
        <v>15</v>
      </c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2" t="s">
        <v>43</v>
      </c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4"/>
      <c r="AW3" s="33"/>
      <c r="AX3" s="34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13">
        <v>9</v>
      </c>
      <c r="K4" s="313"/>
      <c r="L4" s="313"/>
      <c r="M4" s="313"/>
      <c r="N4" s="155" t="str">
        <f>新規!N4</f>
        <v>公立学校共済組合　兵庫支部</v>
      </c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49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1"/>
      <c r="AW4" s="33"/>
      <c r="AX4" s="35"/>
      <c r="AY4" s="35"/>
      <c r="AZ4" s="35"/>
      <c r="BA4" s="35"/>
      <c r="BB4" s="35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40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39"/>
      <c r="AN5" s="39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ht="26.1" customHeight="1" x14ac:dyDescent="0.15">
      <c r="A6" s="41" t="s">
        <v>68</v>
      </c>
      <c r="B6" s="221" t="s">
        <v>9</v>
      </c>
      <c r="C6" s="222"/>
      <c r="D6" s="222"/>
      <c r="E6" s="222"/>
      <c r="F6" s="222"/>
      <c r="G6" s="222"/>
      <c r="H6" s="222"/>
      <c r="I6" s="222"/>
      <c r="J6" s="221"/>
      <c r="K6" s="223"/>
      <c r="L6" s="42" t="s">
        <v>67</v>
      </c>
      <c r="M6" s="191" t="s">
        <v>31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2"/>
      <c r="AC6" s="42" t="s">
        <v>66</v>
      </c>
      <c r="AD6" s="169" t="s">
        <v>28</v>
      </c>
      <c r="AE6" s="170"/>
      <c r="AF6" s="170"/>
      <c r="AG6" s="42" t="s">
        <v>65</v>
      </c>
      <c r="AH6" s="177" t="s">
        <v>29</v>
      </c>
      <c r="AI6" s="190"/>
      <c r="AJ6" s="190"/>
      <c r="AK6" s="190"/>
      <c r="AL6" s="190"/>
      <c r="AM6" s="190"/>
      <c r="AN6" s="190"/>
      <c r="AO6" s="43" t="s">
        <v>64</v>
      </c>
      <c r="AP6" s="216" t="s">
        <v>8</v>
      </c>
      <c r="AQ6" s="217"/>
      <c r="AR6" s="217"/>
      <c r="AS6" s="217"/>
      <c r="AT6" s="217"/>
      <c r="AU6" s="217"/>
      <c r="AV6" s="218"/>
      <c r="AW6" s="43" t="s">
        <v>63</v>
      </c>
      <c r="AX6" s="216" t="s">
        <v>48</v>
      </c>
      <c r="AY6" s="217"/>
      <c r="AZ6" s="217"/>
      <c r="BA6" s="217"/>
      <c r="BB6" s="217"/>
      <c r="BC6" s="217"/>
      <c r="BD6" s="218"/>
      <c r="BE6" s="44" t="s">
        <v>78</v>
      </c>
      <c r="BF6" s="177" t="s">
        <v>47</v>
      </c>
      <c r="BG6" s="178"/>
      <c r="BH6" s="178"/>
      <c r="BI6" s="178"/>
      <c r="BJ6" s="178"/>
      <c r="BK6" s="178"/>
      <c r="BL6" s="178"/>
      <c r="BM6" s="42" t="s">
        <v>103</v>
      </c>
      <c r="BN6" s="169" t="s">
        <v>18</v>
      </c>
      <c r="BO6" s="170"/>
      <c r="BP6" s="170"/>
      <c r="BQ6" s="43" t="s">
        <v>75</v>
      </c>
      <c r="BR6" s="169" t="s">
        <v>40</v>
      </c>
      <c r="BS6" s="170"/>
      <c r="BT6" s="170"/>
      <c r="BU6" s="43" t="s">
        <v>74</v>
      </c>
      <c r="BV6" s="169" t="s">
        <v>35</v>
      </c>
      <c r="BW6" s="169"/>
      <c r="BX6" s="171"/>
      <c r="BY6" s="238" t="s">
        <v>72</v>
      </c>
      <c r="BZ6" s="241" t="s">
        <v>45</v>
      </c>
      <c r="CA6" s="242"/>
      <c r="CB6" s="242"/>
      <c r="CC6" s="242"/>
      <c r="CD6" s="242"/>
      <c r="CE6" s="242"/>
      <c r="CF6" s="243"/>
    </row>
    <row r="7" spans="1:84" ht="12.95" customHeight="1" x14ac:dyDescent="0.15">
      <c r="A7" s="196" t="s">
        <v>60</v>
      </c>
      <c r="B7" s="198" t="s">
        <v>20</v>
      </c>
      <c r="C7" s="199"/>
      <c r="D7" s="199"/>
      <c r="E7" s="199"/>
      <c r="F7" s="200"/>
      <c r="G7" s="204" t="s">
        <v>104</v>
      </c>
      <c r="H7" s="206" t="s">
        <v>16</v>
      </c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4" t="s">
        <v>101</v>
      </c>
      <c r="T7" s="207" t="s">
        <v>21</v>
      </c>
      <c r="U7" s="199"/>
      <c r="V7" s="199"/>
      <c r="W7" s="199"/>
      <c r="X7" s="208" t="s">
        <v>97</v>
      </c>
      <c r="Y7" s="209" t="s">
        <v>44</v>
      </c>
      <c r="Z7" s="199"/>
      <c r="AA7" s="199"/>
      <c r="AB7" s="200"/>
      <c r="AC7" s="237" t="s">
        <v>93</v>
      </c>
      <c r="AD7" s="224" t="s">
        <v>30</v>
      </c>
      <c r="AE7" s="199"/>
      <c r="AF7" s="200"/>
      <c r="AG7" s="204" t="s">
        <v>89</v>
      </c>
      <c r="AH7" s="206" t="s">
        <v>1</v>
      </c>
      <c r="AI7" s="199"/>
      <c r="AJ7" s="199"/>
      <c r="AK7" s="199"/>
      <c r="AL7" s="199"/>
      <c r="AM7" s="199"/>
      <c r="AN7" s="200"/>
      <c r="AO7" s="204" t="s">
        <v>85</v>
      </c>
      <c r="AP7" s="206" t="s">
        <v>2</v>
      </c>
      <c r="AQ7" s="199"/>
      <c r="AR7" s="199"/>
      <c r="AS7" s="199"/>
      <c r="AT7" s="199"/>
      <c r="AU7" s="199"/>
      <c r="AV7" s="200"/>
      <c r="AW7" s="204" t="s">
        <v>81</v>
      </c>
      <c r="AX7" s="206" t="s">
        <v>13</v>
      </c>
      <c r="AY7" s="199"/>
      <c r="AZ7" s="199"/>
      <c r="BA7" s="199"/>
      <c r="BB7" s="199"/>
      <c r="BC7" s="199"/>
      <c r="BD7" s="200"/>
      <c r="BE7" s="45" t="s">
        <v>77</v>
      </c>
      <c r="BF7" s="262" t="s">
        <v>46</v>
      </c>
      <c r="BG7" s="164"/>
      <c r="BH7" s="164"/>
      <c r="BI7" s="164"/>
      <c r="BJ7" s="164"/>
      <c r="BK7" s="164"/>
      <c r="BL7" s="263"/>
      <c r="BM7" s="204" t="s">
        <v>108</v>
      </c>
      <c r="BN7" s="206" t="s">
        <v>17</v>
      </c>
      <c r="BO7" s="199"/>
      <c r="BP7" s="199"/>
      <c r="BQ7" s="199"/>
      <c r="BR7" s="199"/>
      <c r="BS7" s="199"/>
      <c r="BT7" s="199"/>
      <c r="BU7" s="199"/>
      <c r="BV7" s="199"/>
      <c r="BW7" s="199"/>
      <c r="BX7" s="200"/>
      <c r="BY7" s="239"/>
      <c r="BZ7" s="244"/>
      <c r="CA7" s="245"/>
      <c r="CB7" s="245"/>
      <c r="CC7" s="245"/>
      <c r="CD7" s="245"/>
      <c r="CE7" s="245"/>
      <c r="CF7" s="246"/>
    </row>
    <row r="8" spans="1:84" ht="12.95" customHeight="1" x14ac:dyDescent="0.15">
      <c r="A8" s="197"/>
      <c r="B8" s="201"/>
      <c r="C8" s="202"/>
      <c r="D8" s="202"/>
      <c r="E8" s="202"/>
      <c r="F8" s="203"/>
      <c r="G8" s="205"/>
      <c r="H8" s="201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5"/>
      <c r="T8" s="202"/>
      <c r="U8" s="202"/>
      <c r="V8" s="202"/>
      <c r="W8" s="202"/>
      <c r="X8" s="205"/>
      <c r="Y8" s="202"/>
      <c r="Z8" s="202"/>
      <c r="AA8" s="202"/>
      <c r="AB8" s="203"/>
      <c r="AC8" s="205"/>
      <c r="AD8" s="201"/>
      <c r="AE8" s="202"/>
      <c r="AF8" s="203"/>
      <c r="AG8" s="205"/>
      <c r="AH8" s="201"/>
      <c r="AI8" s="202"/>
      <c r="AJ8" s="202"/>
      <c r="AK8" s="202"/>
      <c r="AL8" s="202"/>
      <c r="AM8" s="202"/>
      <c r="AN8" s="203"/>
      <c r="AO8" s="205"/>
      <c r="AP8" s="201"/>
      <c r="AQ8" s="202"/>
      <c r="AR8" s="202"/>
      <c r="AS8" s="202"/>
      <c r="AT8" s="202"/>
      <c r="AU8" s="202"/>
      <c r="AV8" s="203"/>
      <c r="AW8" s="205"/>
      <c r="AX8" s="201"/>
      <c r="AY8" s="202"/>
      <c r="AZ8" s="202"/>
      <c r="BA8" s="202"/>
      <c r="BB8" s="202"/>
      <c r="BC8" s="202"/>
      <c r="BD8" s="203"/>
      <c r="BE8" s="46" t="s">
        <v>76</v>
      </c>
      <c r="BF8" s="175" t="s">
        <v>14</v>
      </c>
      <c r="BG8" s="176"/>
      <c r="BH8" s="176"/>
      <c r="BI8" s="176"/>
      <c r="BJ8" s="176"/>
      <c r="BK8" s="176"/>
      <c r="BL8" s="176"/>
      <c r="BM8" s="205"/>
      <c r="BN8" s="201"/>
      <c r="BO8" s="202"/>
      <c r="BP8" s="202"/>
      <c r="BQ8" s="202"/>
      <c r="BR8" s="202"/>
      <c r="BS8" s="202"/>
      <c r="BT8" s="202"/>
      <c r="BU8" s="202"/>
      <c r="BV8" s="202"/>
      <c r="BW8" s="202"/>
      <c r="BX8" s="203"/>
      <c r="BY8" s="240"/>
      <c r="BZ8" s="247"/>
      <c r="CA8" s="248"/>
      <c r="CB8" s="248"/>
      <c r="CC8" s="248"/>
      <c r="CD8" s="248"/>
      <c r="CE8" s="248"/>
      <c r="CF8" s="249"/>
    </row>
    <row r="9" spans="1:84" ht="21.2" customHeight="1" x14ac:dyDescent="0.15">
      <c r="A9" s="9" t="s">
        <v>68</v>
      </c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98" t="s">
        <v>67</v>
      </c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98" t="s">
        <v>66</v>
      </c>
      <c r="AD9" s="252"/>
      <c r="AE9" s="253"/>
      <c r="AF9" s="254"/>
      <c r="AG9" s="98" t="s">
        <v>65</v>
      </c>
      <c r="AH9" s="116" t="s">
        <v>113</v>
      </c>
      <c r="AI9" s="117"/>
      <c r="AJ9" s="117"/>
      <c r="AK9" s="117"/>
      <c r="AL9" s="117"/>
      <c r="AM9" s="117"/>
      <c r="AN9" s="117"/>
      <c r="AO9" s="98" t="s">
        <v>64</v>
      </c>
      <c r="AP9" s="364" t="s">
        <v>117</v>
      </c>
      <c r="AQ9" s="217"/>
      <c r="AR9" s="217"/>
      <c r="AS9" s="217"/>
      <c r="AT9" s="217"/>
      <c r="AU9" s="217"/>
      <c r="AV9" s="217"/>
      <c r="AW9" s="98" t="s">
        <v>63</v>
      </c>
      <c r="AX9" s="318" t="s">
        <v>117</v>
      </c>
      <c r="AY9" s="319"/>
      <c r="AZ9" s="319"/>
      <c r="BA9" s="319"/>
      <c r="BB9" s="319"/>
      <c r="BC9" s="319"/>
      <c r="BD9" s="319"/>
      <c r="BE9" s="114" t="s">
        <v>78</v>
      </c>
      <c r="BF9" s="179"/>
      <c r="BG9" s="180"/>
      <c r="BH9" s="180"/>
      <c r="BI9" s="180"/>
      <c r="BJ9" s="180"/>
      <c r="BK9" s="180"/>
      <c r="BL9" s="112" t="s">
        <v>4</v>
      </c>
      <c r="BM9" s="98" t="s">
        <v>103</v>
      </c>
      <c r="BN9" s="259"/>
      <c r="BO9" s="260"/>
      <c r="BP9" s="261"/>
      <c r="BQ9" s="98" t="s">
        <v>75</v>
      </c>
      <c r="BR9" s="255"/>
      <c r="BS9" s="256"/>
      <c r="BT9" s="257"/>
      <c r="BU9" s="98" t="s">
        <v>74</v>
      </c>
      <c r="BV9" s="255"/>
      <c r="BW9" s="256"/>
      <c r="BX9" s="257"/>
      <c r="BY9" s="10" t="s">
        <v>73</v>
      </c>
      <c r="BZ9" s="11" t="s">
        <v>10</v>
      </c>
      <c r="CA9" s="122"/>
      <c r="CB9" s="122"/>
      <c r="CC9" s="122"/>
      <c r="CD9" s="122"/>
      <c r="CE9" s="122"/>
      <c r="CF9" s="12" t="s">
        <v>4</v>
      </c>
    </row>
    <row r="10" spans="1:84" ht="21.2" customHeight="1" x14ac:dyDescent="0.15">
      <c r="A10" s="309" t="s">
        <v>60</v>
      </c>
      <c r="B10" s="228" t="s">
        <v>32</v>
      </c>
      <c r="C10" s="229"/>
      <c r="D10" s="229"/>
      <c r="E10" s="229"/>
      <c r="F10" s="229"/>
      <c r="G10" s="13" t="s">
        <v>105</v>
      </c>
      <c r="H10" s="14" t="s">
        <v>10</v>
      </c>
      <c r="I10" s="234" t="s">
        <v>32</v>
      </c>
      <c r="J10" s="234"/>
      <c r="K10" s="235"/>
      <c r="L10" s="15" t="s">
        <v>6</v>
      </c>
      <c r="M10" s="166" t="s">
        <v>32</v>
      </c>
      <c r="N10" s="167"/>
      <c r="O10" s="167"/>
      <c r="P10" s="167"/>
      <c r="Q10" s="167"/>
      <c r="R10" s="16" t="s">
        <v>5</v>
      </c>
      <c r="S10" s="6" t="s">
        <v>102</v>
      </c>
      <c r="T10" s="168"/>
      <c r="U10" s="156"/>
      <c r="V10" s="157"/>
      <c r="W10" s="5" t="s">
        <v>3</v>
      </c>
      <c r="X10" s="6" t="s">
        <v>98</v>
      </c>
      <c r="Y10" s="168"/>
      <c r="Z10" s="156"/>
      <c r="AA10" s="157"/>
      <c r="AB10" s="5" t="s">
        <v>12</v>
      </c>
      <c r="AC10" s="17" t="s">
        <v>94</v>
      </c>
      <c r="AD10" s="250"/>
      <c r="AE10" s="251"/>
      <c r="AF10" s="251"/>
      <c r="AG10" s="6" t="s">
        <v>90</v>
      </c>
      <c r="AH10" s="118"/>
      <c r="AI10" s="211"/>
      <c r="AJ10" s="211"/>
      <c r="AK10" s="211"/>
      <c r="AL10" s="211"/>
      <c r="AM10" s="211"/>
      <c r="AN10" s="5" t="s">
        <v>4</v>
      </c>
      <c r="AO10" s="6" t="s">
        <v>86</v>
      </c>
      <c r="AP10" s="118"/>
      <c r="AQ10" s="158"/>
      <c r="AR10" s="158"/>
      <c r="AS10" s="158"/>
      <c r="AT10" s="158"/>
      <c r="AU10" s="158"/>
      <c r="AV10" s="5" t="s">
        <v>4</v>
      </c>
      <c r="AW10" s="6" t="s">
        <v>82</v>
      </c>
      <c r="AX10" s="118"/>
      <c r="AY10" s="119"/>
      <c r="AZ10" s="119"/>
      <c r="BA10" s="119"/>
      <c r="BB10" s="119"/>
      <c r="BC10" s="119"/>
      <c r="BD10" s="5" t="s">
        <v>4</v>
      </c>
      <c r="BE10" s="115"/>
      <c r="BF10" s="181"/>
      <c r="BG10" s="182"/>
      <c r="BH10" s="182"/>
      <c r="BI10" s="182"/>
      <c r="BJ10" s="182"/>
      <c r="BK10" s="182"/>
      <c r="BL10" s="113"/>
      <c r="BM10" s="13" t="s">
        <v>109</v>
      </c>
      <c r="BN10" s="14" t="s">
        <v>10</v>
      </c>
      <c r="BO10" s="156"/>
      <c r="BP10" s="156"/>
      <c r="BQ10" s="157"/>
      <c r="BR10" s="15" t="s">
        <v>6</v>
      </c>
      <c r="BS10" s="158"/>
      <c r="BT10" s="123"/>
      <c r="BU10" s="123"/>
      <c r="BV10" s="123"/>
      <c r="BW10" s="123"/>
      <c r="BX10" s="18" t="s">
        <v>5</v>
      </c>
      <c r="BY10" s="6" t="s">
        <v>71</v>
      </c>
      <c r="BZ10" s="14" t="s">
        <v>42</v>
      </c>
      <c r="CA10" s="124"/>
      <c r="CB10" s="125"/>
      <c r="CC10" s="125"/>
      <c r="CD10" s="125"/>
      <c r="CE10" s="118"/>
      <c r="CF10" s="19" t="s">
        <v>4</v>
      </c>
    </row>
    <row r="11" spans="1:84" ht="21.2" customHeight="1" x14ac:dyDescent="0.15">
      <c r="A11" s="310"/>
      <c r="B11" s="230"/>
      <c r="C11" s="231"/>
      <c r="D11" s="231"/>
      <c r="E11" s="231"/>
      <c r="F11" s="231"/>
      <c r="G11" s="13" t="s">
        <v>106</v>
      </c>
      <c r="H11" s="14" t="s">
        <v>34</v>
      </c>
      <c r="I11" s="234" t="s">
        <v>32</v>
      </c>
      <c r="J11" s="234"/>
      <c r="K11" s="235"/>
      <c r="L11" s="15" t="s">
        <v>6</v>
      </c>
      <c r="M11" s="166" t="s">
        <v>32</v>
      </c>
      <c r="N11" s="167"/>
      <c r="O11" s="167"/>
      <c r="P11" s="167"/>
      <c r="Q11" s="167"/>
      <c r="R11" s="16" t="s">
        <v>5</v>
      </c>
      <c r="S11" s="6" t="s">
        <v>100</v>
      </c>
      <c r="T11" s="236" t="s">
        <v>32</v>
      </c>
      <c r="U11" s="234"/>
      <c r="V11" s="235"/>
      <c r="W11" s="5" t="s">
        <v>3</v>
      </c>
      <c r="X11" s="6" t="s">
        <v>96</v>
      </c>
      <c r="Y11" s="236" t="s">
        <v>32</v>
      </c>
      <c r="Z11" s="234"/>
      <c r="AA11" s="235"/>
      <c r="AB11" s="5" t="s">
        <v>12</v>
      </c>
      <c r="AC11" s="17" t="s">
        <v>92</v>
      </c>
      <c r="AD11" s="236" t="s">
        <v>32</v>
      </c>
      <c r="AE11" s="234"/>
      <c r="AF11" s="235"/>
      <c r="AG11" s="6" t="s">
        <v>88</v>
      </c>
      <c r="AH11" s="163" t="s">
        <v>32</v>
      </c>
      <c r="AI11" s="264"/>
      <c r="AJ11" s="264"/>
      <c r="AK11" s="264"/>
      <c r="AL11" s="264"/>
      <c r="AM11" s="264"/>
      <c r="AN11" s="5" t="s">
        <v>4</v>
      </c>
      <c r="AO11" s="6" t="s">
        <v>84</v>
      </c>
      <c r="AP11" s="163" t="s">
        <v>32</v>
      </c>
      <c r="AQ11" s="166"/>
      <c r="AR11" s="166"/>
      <c r="AS11" s="166"/>
      <c r="AT11" s="166"/>
      <c r="AU11" s="166"/>
      <c r="AV11" s="5" t="s">
        <v>4</v>
      </c>
      <c r="AW11" s="6" t="s">
        <v>80</v>
      </c>
      <c r="AX11" s="163" t="s">
        <v>32</v>
      </c>
      <c r="AY11" s="164"/>
      <c r="AZ11" s="164"/>
      <c r="BA11" s="164"/>
      <c r="BB11" s="164"/>
      <c r="BC11" s="164"/>
      <c r="BD11" s="5" t="s">
        <v>4</v>
      </c>
      <c r="BE11" s="6" t="s">
        <v>77</v>
      </c>
      <c r="BF11" s="210"/>
      <c r="BG11" s="211"/>
      <c r="BH11" s="211"/>
      <c r="BI11" s="211"/>
      <c r="BJ11" s="211"/>
      <c r="BK11" s="211"/>
      <c r="BL11" s="5" t="s">
        <v>4</v>
      </c>
      <c r="BM11" s="13" t="s">
        <v>110</v>
      </c>
      <c r="BN11" s="14" t="s">
        <v>34</v>
      </c>
      <c r="BO11" s="156"/>
      <c r="BP11" s="156"/>
      <c r="BQ11" s="157"/>
      <c r="BR11" s="15" t="s">
        <v>6</v>
      </c>
      <c r="BS11" s="158"/>
      <c r="BT11" s="123"/>
      <c r="BU11" s="123"/>
      <c r="BV11" s="123"/>
      <c r="BW11" s="123"/>
      <c r="BX11" s="18" t="s">
        <v>5</v>
      </c>
      <c r="BY11" s="20" t="s">
        <v>70</v>
      </c>
      <c r="BZ11" s="14" t="s">
        <v>41</v>
      </c>
      <c r="CA11" s="123"/>
      <c r="CB11" s="123"/>
      <c r="CC11" s="123"/>
      <c r="CD11" s="123"/>
      <c r="CE11" s="123"/>
      <c r="CF11" s="21" t="s">
        <v>4</v>
      </c>
    </row>
    <row r="12" spans="1:84" ht="21.2" customHeight="1" x14ac:dyDescent="0.15">
      <c r="A12" s="311"/>
      <c r="B12" s="232"/>
      <c r="C12" s="233"/>
      <c r="D12" s="233"/>
      <c r="E12" s="233"/>
      <c r="F12" s="233"/>
      <c r="G12" s="22" t="s">
        <v>107</v>
      </c>
      <c r="H12" s="23" t="s">
        <v>11</v>
      </c>
      <c r="I12" s="225" t="s">
        <v>32</v>
      </c>
      <c r="J12" s="225"/>
      <c r="K12" s="226"/>
      <c r="L12" s="24" t="s">
        <v>6</v>
      </c>
      <c r="M12" s="162" t="s">
        <v>32</v>
      </c>
      <c r="N12" s="227"/>
      <c r="O12" s="227"/>
      <c r="P12" s="227"/>
      <c r="Q12" s="227"/>
      <c r="R12" s="25" t="s">
        <v>5</v>
      </c>
      <c r="S12" s="8" t="s">
        <v>99</v>
      </c>
      <c r="T12" s="308" t="s">
        <v>32</v>
      </c>
      <c r="U12" s="225"/>
      <c r="V12" s="226"/>
      <c r="W12" s="7" t="s">
        <v>3</v>
      </c>
      <c r="X12" s="8" t="s">
        <v>95</v>
      </c>
      <c r="Y12" s="308" t="s">
        <v>32</v>
      </c>
      <c r="Z12" s="225"/>
      <c r="AA12" s="226"/>
      <c r="AB12" s="7" t="s">
        <v>12</v>
      </c>
      <c r="AC12" s="67" t="s">
        <v>91</v>
      </c>
      <c r="AD12" s="308" t="s">
        <v>32</v>
      </c>
      <c r="AE12" s="225"/>
      <c r="AF12" s="226"/>
      <c r="AG12" s="8" t="s">
        <v>87</v>
      </c>
      <c r="AH12" s="161" t="s">
        <v>32</v>
      </c>
      <c r="AI12" s="176"/>
      <c r="AJ12" s="176"/>
      <c r="AK12" s="176"/>
      <c r="AL12" s="176"/>
      <c r="AM12" s="176"/>
      <c r="AN12" s="7" t="s">
        <v>4</v>
      </c>
      <c r="AO12" s="8" t="s">
        <v>83</v>
      </c>
      <c r="AP12" s="161" t="s">
        <v>32</v>
      </c>
      <c r="AQ12" s="162"/>
      <c r="AR12" s="162"/>
      <c r="AS12" s="162"/>
      <c r="AT12" s="162"/>
      <c r="AU12" s="162"/>
      <c r="AV12" s="7" t="s">
        <v>4</v>
      </c>
      <c r="AW12" s="8" t="s">
        <v>79</v>
      </c>
      <c r="AX12" s="161" t="s">
        <v>32</v>
      </c>
      <c r="AY12" s="165"/>
      <c r="AZ12" s="165"/>
      <c r="BA12" s="165"/>
      <c r="BB12" s="165"/>
      <c r="BC12" s="165"/>
      <c r="BD12" s="7" t="s">
        <v>4</v>
      </c>
      <c r="BE12" s="27" t="s">
        <v>76</v>
      </c>
      <c r="BF12" s="212"/>
      <c r="BG12" s="213"/>
      <c r="BH12" s="213"/>
      <c r="BI12" s="213"/>
      <c r="BJ12" s="213"/>
      <c r="BK12" s="213"/>
      <c r="BL12" s="7" t="s">
        <v>4</v>
      </c>
      <c r="BM12" s="22" t="s">
        <v>111</v>
      </c>
      <c r="BN12" s="23" t="s">
        <v>11</v>
      </c>
      <c r="BO12" s="159"/>
      <c r="BP12" s="159"/>
      <c r="BQ12" s="160"/>
      <c r="BR12" s="24" t="s">
        <v>6</v>
      </c>
      <c r="BS12" s="258"/>
      <c r="BT12" s="126"/>
      <c r="BU12" s="126"/>
      <c r="BV12" s="126"/>
      <c r="BW12" s="126"/>
      <c r="BX12" s="28" t="s">
        <v>5</v>
      </c>
      <c r="BY12" s="66" t="s">
        <v>69</v>
      </c>
      <c r="BZ12" s="23" t="s">
        <v>11</v>
      </c>
      <c r="CA12" s="126"/>
      <c r="CB12" s="126"/>
      <c r="CC12" s="126"/>
      <c r="CD12" s="126"/>
      <c r="CE12" s="126"/>
      <c r="CF12" s="30" t="s">
        <v>4</v>
      </c>
    </row>
    <row r="13" spans="1:84" ht="21.2" customHeight="1" x14ac:dyDescent="0.15">
      <c r="A13" s="99" t="s">
        <v>68</v>
      </c>
      <c r="B13" s="301"/>
      <c r="C13" s="302"/>
      <c r="D13" s="302"/>
      <c r="E13" s="302"/>
      <c r="F13" s="302"/>
      <c r="G13" s="302"/>
      <c r="H13" s="302"/>
      <c r="I13" s="302"/>
      <c r="J13" s="302"/>
      <c r="K13" s="302"/>
      <c r="L13" s="100" t="s">
        <v>67</v>
      </c>
      <c r="M13" s="303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100" t="s">
        <v>66</v>
      </c>
      <c r="AD13" s="305"/>
      <c r="AE13" s="306"/>
      <c r="AF13" s="307"/>
      <c r="AG13" s="100" t="s">
        <v>65</v>
      </c>
      <c r="AH13" s="132" t="s">
        <v>113</v>
      </c>
      <c r="AI13" s="133"/>
      <c r="AJ13" s="133"/>
      <c r="AK13" s="133"/>
      <c r="AL13" s="133"/>
      <c r="AM13" s="133"/>
      <c r="AN13" s="133"/>
      <c r="AO13" s="100" t="s">
        <v>64</v>
      </c>
      <c r="AP13" s="365" t="s">
        <v>117</v>
      </c>
      <c r="AQ13" s="366"/>
      <c r="AR13" s="366"/>
      <c r="AS13" s="366"/>
      <c r="AT13" s="366"/>
      <c r="AU13" s="366"/>
      <c r="AV13" s="366"/>
      <c r="AW13" s="100" t="s">
        <v>63</v>
      </c>
      <c r="AX13" s="338" t="s">
        <v>117</v>
      </c>
      <c r="AY13" s="339"/>
      <c r="AZ13" s="339"/>
      <c r="BA13" s="339"/>
      <c r="BB13" s="339"/>
      <c r="BC13" s="339"/>
      <c r="BD13" s="339"/>
      <c r="BE13" s="134" t="s">
        <v>78</v>
      </c>
      <c r="BF13" s="136"/>
      <c r="BG13" s="137"/>
      <c r="BH13" s="137"/>
      <c r="BI13" s="137"/>
      <c r="BJ13" s="137"/>
      <c r="BK13" s="137"/>
      <c r="BL13" s="140" t="s">
        <v>4</v>
      </c>
      <c r="BM13" s="100" t="s">
        <v>103</v>
      </c>
      <c r="BN13" s="142"/>
      <c r="BO13" s="143"/>
      <c r="BP13" s="144"/>
      <c r="BQ13" s="100" t="s">
        <v>75</v>
      </c>
      <c r="BR13" s="108"/>
      <c r="BS13" s="109"/>
      <c r="BT13" s="110"/>
      <c r="BU13" s="100" t="s">
        <v>74</v>
      </c>
      <c r="BV13" s="108"/>
      <c r="BW13" s="109"/>
      <c r="BX13" s="110"/>
      <c r="BY13" s="73" t="s">
        <v>73</v>
      </c>
      <c r="BZ13" s="74" t="s">
        <v>10</v>
      </c>
      <c r="CA13" s="111"/>
      <c r="CB13" s="111"/>
      <c r="CC13" s="111"/>
      <c r="CD13" s="111"/>
      <c r="CE13" s="111"/>
      <c r="CF13" s="75" t="s">
        <v>4</v>
      </c>
    </row>
    <row r="14" spans="1:84" ht="21.2" customHeight="1" x14ac:dyDescent="0.15">
      <c r="A14" s="280" t="s">
        <v>60</v>
      </c>
      <c r="B14" s="273" t="s">
        <v>32</v>
      </c>
      <c r="C14" s="274"/>
      <c r="D14" s="274"/>
      <c r="E14" s="274"/>
      <c r="F14" s="274"/>
      <c r="G14" s="76" t="s">
        <v>105</v>
      </c>
      <c r="H14" s="77" t="s">
        <v>10</v>
      </c>
      <c r="I14" s="289" t="s">
        <v>32</v>
      </c>
      <c r="J14" s="289"/>
      <c r="K14" s="290"/>
      <c r="L14" s="78" t="s">
        <v>6</v>
      </c>
      <c r="M14" s="291" t="s">
        <v>32</v>
      </c>
      <c r="N14" s="292"/>
      <c r="O14" s="292"/>
      <c r="P14" s="292"/>
      <c r="Q14" s="292"/>
      <c r="R14" s="79" t="s">
        <v>5</v>
      </c>
      <c r="S14" s="80" t="s">
        <v>102</v>
      </c>
      <c r="T14" s="293"/>
      <c r="U14" s="120"/>
      <c r="V14" s="121"/>
      <c r="W14" s="81" t="s">
        <v>3</v>
      </c>
      <c r="X14" s="80" t="s">
        <v>98</v>
      </c>
      <c r="Y14" s="293"/>
      <c r="Z14" s="120"/>
      <c r="AA14" s="121"/>
      <c r="AB14" s="81" t="s">
        <v>12</v>
      </c>
      <c r="AC14" s="82" t="s">
        <v>94</v>
      </c>
      <c r="AD14" s="294"/>
      <c r="AE14" s="295"/>
      <c r="AF14" s="295"/>
      <c r="AG14" s="80" t="s">
        <v>90</v>
      </c>
      <c r="AH14" s="131"/>
      <c r="AI14" s="286"/>
      <c r="AJ14" s="286"/>
      <c r="AK14" s="286"/>
      <c r="AL14" s="286"/>
      <c r="AM14" s="286"/>
      <c r="AN14" s="81" t="s">
        <v>4</v>
      </c>
      <c r="AO14" s="80" t="s">
        <v>86</v>
      </c>
      <c r="AP14" s="131"/>
      <c r="AQ14" s="127"/>
      <c r="AR14" s="127"/>
      <c r="AS14" s="127"/>
      <c r="AT14" s="127"/>
      <c r="AU14" s="127"/>
      <c r="AV14" s="81" t="s">
        <v>4</v>
      </c>
      <c r="AW14" s="80" t="s">
        <v>82</v>
      </c>
      <c r="AX14" s="131"/>
      <c r="AY14" s="296"/>
      <c r="AZ14" s="296"/>
      <c r="BA14" s="296"/>
      <c r="BB14" s="296"/>
      <c r="BC14" s="296"/>
      <c r="BD14" s="81" t="s">
        <v>4</v>
      </c>
      <c r="BE14" s="135"/>
      <c r="BF14" s="138"/>
      <c r="BG14" s="139"/>
      <c r="BH14" s="139"/>
      <c r="BI14" s="139"/>
      <c r="BJ14" s="139"/>
      <c r="BK14" s="139"/>
      <c r="BL14" s="141"/>
      <c r="BM14" s="76" t="s">
        <v>109</v>
      </c>
      <c r="BN14" s="77" t="s">
        <v>10</v>
      </c>
      <c r="BO14" s="120"/>
      <c r="BP14" s="120"/>
      <c r="BQ14" s="121"/>
      <c r="BR14" s="78" t="s">
        <v>6</v>
      </c>
      <c r="BS14" s="127"/>
      <c r="BT14" s="128"/>
      <c r="BU14" s="128"/>
      <c r="BV14" s="128"/>
      <c r="BW14" s="128"/>
      <c r="BX14" s="83" t="s">
        <v>5</v>
      </c>
      <c r="BY14" s="80" t="s">
        <v>71</v>
      </c>
      <c r="BZ14" s="77" t="s">
        <v>42</v>
      </c>
      <c r="CA14" s="129"/>
      <c r="CB14" s="130"/>
      <c r="CC14" s="130"/>
      <c r="CD14" s="130"/>
      <c r="CE14" s="131"/>
      <c r="CF14" s="84" t="s">
        <v>4</v>
      </c>
    </row>
    <row r="15" spans="1:84" ht="21.2" customHeight="1" x14ac:dyDescent="0.15">
      <c r="A15" s="281"/>
      <c r="B15" s="275"/>
      <c r="C15" s="276"/>
      <c r="D15" s="276"/>
      <c r="E15" s="276"/>
      <c r="F15" s="276"/>
      <c r="G15" s="76" t="s">
        <v>106</v>
      </c>
      <c r="H15" s="77" t="s">
        <v>34</v>
      </c>
      <c r="I15" s="289" t="s">
        <v>32</v>
      </c>
      <c r="J15" s="289"/>
      <c r="K15" s="290"/>
      <c r="L15" s="78" t="s">
        <v>6</v>
      </c>
      <c r="M15" s="291" t="s">
        <v>32</v>
      </c>
      <c r="N15" s="292"/>
      <c r="O15" s="292"/>
      <c r="P15" s="292"/>
      <c r="Q15" s="292"/>
      <c r="R15" s="79" t="s">
        <v>5</v>
      </c>
      <c r="S15" s="80" t="s">
        <v>100</v>
      </c>
      <c r="T15" s="297" t="s">
        <v>32</v>
      </c>
      <c r="U15" s="289"/>
      <c r="V15" s="290"/>
      <c r="W15" s="81" t="s">
        <v>3</v>
      </c>
      <c r="X15" s="80" t="s">
        <v>96</v>
      </c>
      <c r="Y15" s="297" t="s">
        <v>32</v>
      </c>
      <c r="Z15" s="289"/>
      <c r="AA15" s="290"/>
      <c r="AB15" s="81" t="s">
        <v>12</v>
      </c>
      <c r="AC15" s="82" t="s">
        <v>92</v>
      </c>
      <c r="AD15" s="297" t="s">
        <v>32</v>
      </c>
      <c r="AE15" s="289"/>
      <c r="AF15" s="290"/>
      <c r="AG15" s="80" t="s">
        <v>88</v>
      </c>
      <c r="AH15" s="298" t="s">
        <v>32</v>
      </c>
      <c r="AI15" s="299"/>
      <c r="AJ15" s="299"/>
      <c r="AK15" s="299"/>
      <c r="AL15" s="299"/>
      <c r="AM15" s="299"/>
      <c r="AN15" s="81" t="s">
        <v>4</v>
      </c>
      <c r="AO15" s="80" t="s">
        <v>84</v>
      </c>
      <c r="AP15" s="298" t="s">
        <v>32</v>
      </c>
      <c r="AQ15" s="291"/>
      <c r="AR15" s="291"/>
      <c r="AS15" s="291"/>
      <c r="AT15" s="291"/>
      <c r="AU15" s="291"/>
      <c r="AV15" s="81" t="s">
        <v>4</v>
      </c>
      <c r="AW15" s="80" t="s">
        <v>80</v>
      </c>
      <c r="AX15" s="298" t="s">
        <v>32</v>
      </c>
      <c r="AY15" s="300"/>
      <c r="AZ15" s="300"/>
      <c r="BA15" s="300"/>
      <c r="BB15" s="300"/>
      <c r="BC15" s="300"/>
      <c r="BD15" s="81" t="s">
        <v>4</v>
      </c>
      <c r="BE15" s="80" t="s">
        <v>77</v>
      </c>
      <c r="BF15" s="285"/>
      <c r="BG15" s="286"/>
      <c r="BH15" s="286"/>
      <c r="BI15" s="286"/>
      <c r="BJ15" s="286"/>
      <c r="BK15" s="286"/>
      <c r="BL15" s="81" t="s">
        <v>4</v>
      </c>
      <c r="BM15" s="76" t="s">
        <v>110</v>
      </c>
      <c r="BN15" s="77" t="s">
        <v>34</v>
      </c>
      <c r="BO15" s="120"/>
      <c r="BP15" s="120"/>
      <c r="BQ15" s="121"/>
      <c r="BR15" s="78" t="s">
        <v>6</v>
      </c>
      <c r="BS15" s="127"/>
      <c r="BT15" s="128"/>
      <c r="BU15" s="128"/>
      <c r="BV15" s="128"/>
      <c r="BW15" s="128"/>
      <c r="BX15" s="83" t="s">
        <v>5</v>
      </c>
      <c r="BY15" s="85" t="s">
        <v>70</v>
      </c>
      <c r="BZ15" s="77" t="s">
        <v>41</v>
      </c>
      <c r="CA15" s="128"/>
      <c r="CB15" s="128"/>
      <c r="CC15" s="128"/>
      <c r="CD15" s="128"/>
      <c r="CE15" s="128"/>
      <c r="CF15" s="86" t="s">
        <v>4</v>
      </c>
    </row>
    <row r="16" spans="1:84" ht="21.2" customHeight="1" x14ac:dyDescent="0.15">
      <c r="A16" s="282"/>
      <c r="B16" s="277"/>
      <c r="C16" s="278"/>
      <c r="D16" s="278"/>
      <c r="E16" s="278"/>
      <c r="F16" s="278"/>
      <c r="G16" s="87" t="s">
        <v>107</v>
      </c>
      <c r="H16" s="88" t="s">
        <v>11</v>
      </c>
      <c r="I16" s="267" t="s">
        <v>32</v>
      </c>
      <c r="J16" s="267"/>
      <c r="K16" s="268"/>
      <c r="L16" s="107" t="s">
        <v>6</v>
      </c>
      <c r="M16" s="271" t="s">
        <v>32</v>
      </c>
      <c r="N16" s="312"/>
      <c r="O16" s="312"/>
      <c r="P16" s="312"/>
      <c r="Q16" s="312"/>
      <c r="R16" s="90" t="s">
        <v>5</v>
      </c>
      <c r="S16" s="91" t="s">
        <v>99</v>
      </c>
      <c r="T16" s="266" t="s">
        <v>32</v>
      </c>
      <c r="U16" s="267"/>
      <c r="V16" s="268"/>
      <c r="W16" s="92" t="s">
        <v>3</v>
      </c>
      <c r="X16" s="91" t="s">
        <v>95</v>
      </c>
      <c r="Y16" s="266" t="s">
        <v>32</v>
      </c>
      <c r="Z16" s="267"/>
      <c r="AA16" s="268"/>
      <c r="AB16" s="92" t="s">
        <v>12</v>
      </c>
      <c r="AC16" s="93" t="s">
        <v>91</v>
      </c>
      <c r="AD16" s="266" t="s">
        <v>32</v>
      </c>
      <c r="AE16" s="267"/>
      <c r="AF16" s="268"/>
      <c r="AG16" s="91" t="s">
        <v>87</v>
      </c>
      <c r="AH16" s="269" t="s">
        <v>32</v>
      </c>
      <c r="AI16" s="270"/>
      <c r="AJ16" s="270"/>
      <c r="AK16" s="270"/>
      <c r="AL16" s="270"/>
      <c r="AM16" s="270"/>
      <c r="AN16" s="92" t="s">
        <v>4</v>
      </c>
      <c r="AO16" s="91" t="s">
        <v>83</v>
      </c>
      <c r="AP16" s="269" t="s">
        <v>32</v>
      </c>
      <c r="AQ16" s="271"/>
      <c r="AR16" s="271"/>
      <c r="AS16" s="271"/>
      <c r="AT16" s="271"/>
      <c r="AU16" s="271"/>
      <c r="AV16" s="92" t="s">
        <v>4</v>
      </c>
      <c r="AW16" s="91" t="s">
        <v>79</v>
      </c>
      <c r="AX16" s="269" t="s">
        <v>32</v>
      </c>
      <c r="AY16" s="272"/>
      <c r="AZ16" s="272"/>
      <c r="BA16" s="272"/>
      <c r="BB16" s="272"/>
      <c r="BC16" s="272"/>
      <c r="BD16" s="92" t="s">
        <v>4</v>
      </c>
      <c r="BE16" s="94" t="s">
        <v>76</v>
      </c>
      <c r="BF16" s="287"/>
      <c r="BG16" s="288"/>
      <c r="BH16" s="288"/>
      <c r="BI16" s="288"/>
      <c r="BJ16" s="288"/>
      <c r="BK16" s="288"/>
      <c r="BL16" s="92" t="s">
        <v>4</v>
      </c>
      <c r="BM16" s="87" t="s">
        <v>111</v>
      </c>
      <c r="BN16" s="88" t="s">
        <v>11</v>
      </c>
      <c r="BO16" s="283"/>
      <c r="BP16" s="283"/>
      <c r="BQ16" s="284"/>
      <c r="BR16" s="107" t="s">
        <v>6</v>
      </c>
      <c r="BS16" s="279"/>
      <c r="BT16" s="265"/>
      <c r="BU16" s="265"/>
      <c r="BV16" s="265"/>
      <c r="BW16" s="265"/>
      <c r="BX16" s="95" t="s">
        <v>5</v>
      </c>
      <c r="BY16" s="96" t="s">
        <v>69</v>
      </c>
      <c r="BZ16" s="88" t="s">
        <v>11</v>
      </c>
      <c r="CA16" s="265"/>
      <c r="CB16" s="265"/>
      <c r="CC16" s="265"/>
      <c r="CD16" s="265"/>
      <c r="CE16" s="265"/>
      <c r="CF16" s="97" t="s">
        <v>4</v>
      </c>
    </row>
    <row r="17" spans="1:84" ht="21.2" customHeight="1" x14ac:dyDescent="0.15">
      <c r="A17" s="9" t="s">
        <v>68</v>
      </c>
      <c r="B17" s="214"/>
      <c r="C17" s="215"/>
      <c r="D17" s="215"/>
      <c r="E17" s="215"/>
      <c r="F17" s="215"/>
      <c r="G17" s="215"/>
      <c r="H17" s="215"/>
      <c r="I17" s="215"/>
      <c r="J17" s="215"/>
      <c r="K17" s="215"/>
      <c r="L17" s="98" t="s">
        <v>67</v>
      </c>
      <c r="M17" s="219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98" t="s">
        <v>66</v>
      </c>
      <c r="AD17" s="252"/>
      <c r="AE17" s="253"/>
      <c r="AF17" s="254"/>
      <c r="AG17" s="98" t="s">
        <v>65</v>
      </c>
      <c r="AH17" s="116" t="s">
        <v>113</v>
      </c>
      <c r="AI17" s="117"/>
      <c r="AJ17" s="117"/>
      <c r="AK17" s="117"/>
      <c r="AL17" s="117"/>
      <c r="AM17" s="117"/>
      <c r="AN17" s="117"/>
      <c r="AO17" s="98" t="s">
        <v>64</v>
      </c>
      <c r="AP17" s="364" t="s">
        <v>117</v>
      </c>
      <c r="AQ17" s="217"/>
      <c r="AR17" s="217"/>
      <c r="AS17" s="217"/>
      <c r="AT17" s="217"/>
      <c r="AU17" s="217"/>
      <c r="AV17" s="217"/>
      <c r="AW17" s="98" t="s">
        <v>63</v>
      </c>
      <c r="AX17" s="318" t="s">
        <v>117</v>
      </c>
      <c r="AY17" s="319"/>
      <c r="AZ17" s="319"/>
      <c r="BA17" s="319"/>
      <c r="BB17" s="319"/>
      <c r="BC17" s="319"/>
      <c r="BD17" s="319"/>
      <c r="BE17" s="114" t="s">
        <v>78</v>
      </c>
      <c r="BF17" s="179"/>
      <c r="BG17" s="180"/>
      <c r="BH17" s="180"/>
      <c r="BI17" s="180"/>
      <c r="BJ17" s="180"/>
      <c r="BK17" s="180"/>
      <c r="BL17" s="112" t="s">
        <v>4</v>
      </c>
      <c r="BM17" s="98" t="s">
        <v>103</v>
      </c>
      <c r="BN17" s="259"/>
      <c r="BO17" s="260"/>
      <c r="BP17" s="261"/>
      <c r="BQ17" s="98" t="s">
        <v>75</v>
      </c>
      <c r="BR17" s="255"/>
      <c r="BS17" s="256"/>
      <c r="BT17" s="257"/>
      <c r="BU17" s="98" t="s">
        <v>74</v>
      </c>
      <c r="BV17" s="255"/>
      <c r="BW17" s="256"/>
      <c r="BX17" s="257"/>
      <c r="BY17" s="10" t="s">
        <v>73</v>
      </c>
      <c r="BZ17" s="11" t="s">
        <v>10</v>
      </c>
      <c r="CA17" s="122"/>
      <c r="CB17" s="122"/>
      <c r="CC17" s="122"/>
      <c r="CD17" s="122"/>
      <c r="CE17" s="122"/>
      <c r="CF17" s="12" t="s">
        <v>4</v>
      </c>
    </row>
    <row r="18" spans="1:84" ht="21.2" customHeight="1" x14ac:dyDescent="0.15">
      <c r="A18" s="309" t="s">
        <v>60</v>
      </c>
      <c r="B18" s="228" t="s">
        <v>32</v>
      </c>
      <c r="C18" s="229"/>
      <c r="D18" s="229"/>
      <c r="E18" s="229"/>
      <c r="F18" s="229"/>
      <c r="G18" s="13" t="s">
        <v>105</v>
      </c>
      <c r="H18" s="14" t="s">
        <v>10</v>
      </c>
      <c r="I18" s="234" t="s">
        <v>32</v>
      </c>
      <c r="J18" s="234"/>
      <c r="K18" s="235"/>
      <c r="L18" s="15" t="s">
        <v>6</v>
      </c>
      <c r="M18" s="166" t="s">
        <v>32</v>
      </c>
      <c r="N18" s="167"/>
      <c r="O18" s="167"/>
      <c r="P18" s="167"/>
      <c r="Q18" s="167"/>
      <c r="R18" s="16" t="s">
        <v>5</v>
      </c>
      <c r="S18" s="6" t="s">
        <v>102</v>
      </c>
      <c r="T18" s="168"/>
      <c r="U18" s="156"/>
      <c r="V18" s="157"/>
      <c r="W18" s="5" t="s">
        <v>3</v>
      </c>
      <c r="X18" s="6" t="s">
        <v>98</v>
      </c>
      <c r="Y18" s="168"/>
      <c r="Z18" s="156"/>
      <c r="AA18" s="157"/>
      <c r="AB18" s="5" t="s">
        <v>12</v>
      </c>
      <c r="AC18" s="17" t="s">
        <v>94</v>
      </c>
      <c r="AD18" s="250"/>
      <c r="AE18" s="251"/>
      <c r="AF18" s="251"/>
      <c r="AG18" s="6" t="s">
        <v>90</v>
      </c>
      <c r="AH18" s="118"/>
      <c r="AI18" s="211"/>
      <c r="AJ18" s="211"/>
      <c r="AK18" s="211"/>
      <c r="AL18" s="211"/>
      <c r="AM18" s="211"/>
      <c r="AN18" s="5" t="s">
        <v>4</v>
      </c>
      <c r="AO18" s="6" t="s">
        <v>86</v>
      </c>
      <c r="AP18" s="118"/>
      <c r="AQ18" s="158"/>
      <c r="AR18" s="158"/>
      <c r="AS18" s="158"/>
      <c r="AT18" s="158"/>
      <c r="AU18" s="158"/>
      <c r="AV18" s="5" t="s">
        <v>4</v>
      </c>
      <c r="AW18" s="6" t="s">
        <v>82</v>
      </c>
      <c r="AX18" s="118"/>
      <c r="AY18" s="119"/>
      <c r="AZ18" s="119"/>
      <c r="BA18" s="119"/>
      <c r="BB18" s="119"/>
      <c r="BC18" s="119"/>
      <c r="BD18" s="5" t="s">
        <v>4</v>
      </c>
      <c r="BE18" s="115"/>
      <c r="BF18" s="181"/>
      <c r="BG18" s="182"/>
      <c r="BH18" s="182"/>
      <c r="BI18" s="182"/>
      <c r="BJ18" s="182"/>
      <c r="BK18" s="182"/>
      <c r="BL18" s="113"/>
      <c r="BM18" s="13" t="s">
        <v>109</v>
      </c>
      <c r="BN18" s="14" t="s">
        <v>10</v>
      </c>
      <c r="BO18" s="156"/>
      <c r="BP18" s="156"/>
      <c r="BQ18" s="157"/>
      <c r="BR18" s="15" t="s">
        <v>6</v>
      </c>
      <c r="BS18" s="158"/>
      <c r="BT18" s="123"/>
      <c r="BU18" s="123"/>
      <c r="BV18" s="123"/>
      <c r="BW18" s="123"/>
      <c r="BX18" s="18" t="s">
        <v>5</v>
      </c>
      <c r="BY18" s="6" t="s">
        <v>71</v>
      </c>
      <c r="BZ18" s="14" t="s">
        <v>42</v>
      </c>
      <c r="CA18" s="124"/>
      <c r="CB18" s="125"/>
      <c r="CC18" s="125"/>
      <c r="CD18" s="125"/>
      <c r="CE18" s="118"/>
      <c r="CF18" s="19" t="s">
        <v>4</v>
      </c>
    </row>
    <row r="19" spans="1:84" ht="21.2" customHeight="1" x14ac:dyDescent="0.15">
      <c r="A19" s="310"/>
      <c r="B19" s="230"/>
      <c r="C19" s="231"/>
      <c r="D19" s="231"/>
      <c r="E19" s="231"/>
      <c r="F19" s="231"/>
      <c r="G19" s="13" t="s">
        <v>106</v>
      </c>
      <c r="H19" s="14" t="s">
        <v>34</v>
      </c>
      <c r="I19" s="234" t="s">
        <v>32</v>
      </c>
      <c r="J19" s="234"/>
      <c r="K19" s="235"/>
      <c r="L19" s="15" t="s">
        <v>6</v>
      </c>
      <c r="M19" s="166" t="s">
        <v>32</v>
      </c>
      <c r="N19" s="167"/>
      <c r="O19" s="167"/>
      <c r="P19" s="167"/>
      <c r="Q19" s="167"/>
      <c r="R19" s="16" t="s">
        <v>5</v>
      </c>
      <c r="S19" s="6" t="s">
        <v>100</v>
      </c>
      <c r="T19" s="236" t="s">
        <v>32</v>
      </c>
      <c r="U19" s="234"/>
      <c r="V19" s="235"/>
      <c r="W19" s="5" t="s">
        <v>3</v>
      </c>
      <c r="X19" s="6" t="s">
        <v>96</v>
      </c>
      <c r="Y19" s="236" t="s">
        <v>32</v>
      </c>
      <c r="Z19" s="234"/>
      <c r="AA19" s="235"/>
      <c r="AB19" s="5" t="s">
        <v>12</v>
      </c>
      <c r="AC19" s="17" t="s">
        <v>92</v>
      </c>
      <c r="AD19" s="236" t="s">
        <v>32</v>
      </c>
      <c r="AE19" s="234"/>
      <c r="AF19" s="235"/>
      <c r="AG19" s="6" t="s">
        <v>88</v>
      </c>
      <c r="AH19" s="163" t="s">
        <v>32</v>
      </c>
      <c r="AI19" s="264"/>
      <c r="AJ19" s="264"/>
      <c r="AK19" s="264"/>
      <c r="AL19" s="264"/>
      <c r="AM19" s="264"/>
      <c r="AN19" s="5" t="s">
        <v>4</v>
      </c>
      <c r="AO19" s="6" t="s">
        <v>84</v>
      </c>
      <c r="AP19" s="163" t="s">
        <v>32</v>
      </c>
      <c r="AQ19" s="166"/>
      <c r="AR19" s="166"/>
      <c r="AS19" s="166"/>
      <c r="AT19" s="166"/>
      <c r="AU19" s="166"/>
      <c r="AV19" s="5" t="s">
        <v>4</v>
      </c>
      <c r="AW19" s="6" t="s">
        <v>80</v>
      </c>
      <c r="AX19" s="163" t="s">
        <v>32</v>
      </c>
      <c r="AY19" s="164"/>
      <c r="AZ19" s="164"/>
      <c r="BA19" s="164"/>
      <c r="BB19" s="164"/>
      <c r="BC19" s="164"/>
      <c r="BD19" s="5" t="s">
        <v>4</v>
      </c>
      <c r="BE19" s="6" t="s">
        <v>77</v>
      </c>
      <c r="BF19" s="210"/>
      <c r="BG19" s="211"/>
      <c r="BH19" s="211"/>
      <c r="BI19" s="211"/>
      <c r="BJ19" s="211"/>
      <c r="BK19" s="211"/>
      <c r="BL19" s="5" t="s">
        <v>4</v>
      </c>
      <c r="BM19" s="13" t="s">
        <v>110</v>
      </c>
      <c r="BN19" s="14" t="s">
        <v>34</v>
      </c>
      <c r="BO19" s="156"/>
      <c r="BP19" s="156"/>
      <c r="BQ19" s="157"/>
      <c r="BR19" s="15" t="s">
        <v>6</v>
      </c>
      <c r="BS19" s="158"/>
      <c r="BT19" s="123"/>
      <c r="BU19" s="123"/>
      <c r="BV19" s="123"/>
      <c r="BW19" s="123"/>
      <c r="BX19" s="18" t="s">
        <v>5</v>
      </c>
      <c r="BY19" s="20" t="s">
        <v>70</v>
      </c>
      <c r="BZ19" s="14" t="s">
        <v>41</v>
      </c>
      <c r="CA19" s="123"/>
      <c r="CB19" s="123"/>
      <c r="CC19" s="123"/>
      <c r="CD19" s="123"/>
      <c r="CE19" s="123"/>
      <c r="CF19" s="21" t="s">
        <v>4</v>
      </c>
    </row>
    <row r="20" spans="1:84" ht="21.2" customHeight="1" x14ac:dyDescent="0.15">
      <c r="A20" s="311"/>
      <c r="B20" s="232"/>
      <c r="C20" s="233"/>
      <c r="D20" s="233"/>
      <c r="E20" s="233"/>
      <c r="F20" s="233"/>
      <c r="G20" s="22" t="s">
        <v>107</v>
      </c>
      <c r="H20" s="23" t="s">
        <v>11</v>
      </c>
      <c r="I20" s="225" t="s">
        <v>32</v>
      </c>
      <c r="J20" s="225"/>
      <c r="K20" s="226"/>
      <c r="L20" s="24" t="s">
        <v>6</v>
      </c>
      <c r="M20" s="162" t="s">
        <v>32</v>
      </c>
      <c r="N20" s="227"/>
      <c r="O20" s="227"/>
      <c r="P20" s="227"/>
      <c r="Q20" s="227"/>
      <c r="R20" s="25" t="s">
        <v>5</v>
      </c>
      <c r="S20" s="8" t="s">
        <v>99</v>
      </c>
      <c r="T20" s="308" t="s">
        <v>32</v>
      </c>
      <c r="U20" s="225"/>
      <c r="V20" s="226"/>
      <c r="W20" s="7" t="s">
        <v>3</v>
      </c>
      <c r="X20" s="8" t="s">
        <v>95</v>
      </c>
      <c r="Y20" s="308" t="s">
        <v>32</v>
      </c>
      <c r="Z20" s="225"/>
      <c r="AA20" s="226"/>
      <c r="AB20" s="7" t="s">
        <v>12</v>
      </c>
      <c r="AC20" s="67" t="s">
        <v>91</v>
      </c>
      <c r="AD20" s="308" t="s">
        <v>32</v>
      </c>
      <c r="AE20" s="225"/>
      <c r="AF20" s="226"/>
      <c r="AG20" s="8" t="s">
        <v>87</v>
      </c>
      <c r="AH20" s="161" t="s">
        <v>32</v>
      </c>
      <c r="AI20" s="176"/>
      <c r="AJ20" s="176"/>
      <c r="AK20" s="176"/>
      <c r="AL20" s="176"/>
      <c r="AM20" s="176"/>
      <c r="AN20" s="7" t="s">
        <v>4</v>
      </c>
      <c r="AO20" s="8" t="s">
        <v>83</v>
      </c>
      <c r="AP20" s="161" t="s">
        <v>32</v>
      </c>
      <c r="AQ20" s="162"/>
      <c r="AR20" s="162"/>
      <c r="AS20" s="162"/>
      <c r="AT20" s="162"/>
      <c r="AU20" s="162"/>
      <c r="AV20" s="7" t="s">
        <v>4</v>
      </c>
      <c r="AW20" s="8" t="s">
        <v>79</v>
      </c>
      <c r="AX20" s="161" t="s">
        <v>32</v>
      </c>
      <c r="AY20" s="165"/>
      <c r="AZ20" s="165"/>
      <c r="BA20" s="165"/>
      <c r="BB20" s="165"/>
      <c r="BC20" s="165"/>
      <c r="BD20" s="7" t="s">
        <v>4</v>
      </c>
      <c r="BE20" s="27" t="s">
        <v>76</v>
      </c>
      <c r="BF20" s="212"/>
      <c r="BG20" s="213"/>
      <c r="BH20" s="213"/>
      <c r="BI20" s="213"/>
      <c r="BJ20" s="213"/>
      <c r="BK20" s="213"/>
      <c r="BL20" s="7" t="s">
        <v>4</v>
      </c>
      <c r="BM20" s="22" t="s">
        <v>111</v>
      </c>
      <c r="BN20" s="23" t="s">
        <v>11</v>
      </c>
      <c r="BO20" s="159"/>
      <c r="BP20" s="159"/>
      <c r="BQ20" s="160"/>
      <c r="BR20" s="24" t="s">
        <v>6</v>
      </c>
      <c r="BS20" s="258"/>
      <c r="BT20" s="126"/>
      <c r="BU20" s="126"/>
      <c r="BV20" s="126"/>
      <c r="BW20" s="126"/>
      <c r="BX20" s="28" t="s">
        <v>5</v>
      </c>
      <c r="BY20" s="66" t="s">
        <v>69</v>
      </c>
      <c r="BZ20" s="23" t="s">
        <v>11</v>
      </c>
      <c r="CA20" s="126"/>
      <c r="CB20" s="126"/>
      <c r="CC20" s="126"/>
      <c r="CD20" s="126"/>
      <c r="CE20" s="126"/>
      <c r="CF20" s="30" t="s">
        <v>4</v>
      </c>
    </row>
    <row r="21" spans="1:84" ht="21.2" customHeight="1" x14ac:dyDescent="0.15">
      <c r="A21" s="99" t="s">
        <v>68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100" t="s">
        <v>67</v>
      </c>
      <c r="M21" s="303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100" t="s">
        <v>66</v>
      </c>
      <c r="AD21" s="305"/>
      <c r="AE21" s="306"/>
      <c r="AF21" s="307"/>
      <c r="AG21" s="100" t="s">
        <v>65</v>
      </c>
      <c r="AH21" s="132" t="s">
        <v>113</v>
      </c>
      <c r="AI21" s="133"/>
      <c r="AJ21" s="133"/>
      <c r="AK21" s="133"/>
      <c r="AL21" s="133"/>
      <c r="AM21" s="133"/>
      <c r="AN21" s="133"/>
      <c r="AO21" s="100" t="s">
        <v>64</v>
      </c>
      <c r="AP21" s="365" t="s">
        <v>117</v>
      </c>
      <c r="AQ21" s="366"/>
      <c r="AR21" s="366"/>
      <c r="AS21" s="366"/>
      <c r="AT21" s="366"/>
      <c r="AU21" s="366"/>
      <c r="AV21" s="366"/>
      <c r="AW21" s="100" t="s">
        <v>63</v>
      </c>
      <c r="AX21" s="338" t="s">
        <v>117</v>
      </c>
      <c r="AY21" s="339"/>
      <c r="AZ21" s="339"/>
      <c r="BA21" s="339"/>
      <c r="BB21" s="339"/>
      <c r="BC21" s="339"/>
      <c r="BD21" s="339"/>
      <c r="BE21" s="134" t="s">
        <v>78</v>
      </c>
      <c r="BF21" s="136"/>
      <c r="BG21" s="137"/>
      <c r="BH21" s="137"/>
      <c r="BI21" s="137"/>
      <c r="BJ21" s="137"/>
      <c r="BK21" s="137"/>
      <c r="BL21" s="140" t="s">
        <v>4</v>
      </c>
      <c r="BM21" s="100" t="s">
        <v>103</v>
      </c>
      <c r="BN21" s="142"/>
      <c r="BO21" s="143"/>
      <c r="BP21" s="144"/>
      <c r="BQ21" s="100" t="s">
        <v>75</v>
      </c>
      <c r="BR21" s="108"/>
      <c r="BS21" s="109"/>
      <c r="BT21" s="110"/>
      <c r="BU21" s="100" t="s">
        <v>74</v>
      </c>
      <c r="BV21" s="108"/>
      <c r="BW21" s="109"/>
      <c r="BX21" s="110"/>
      <c r="BY21" s="73" t="s">
        <v>73</v>
      </c>
      <c r="BZ21" s="74" t="s">
        <v>10</v>
      </c>
      <c r="CA21" s="111"/>
      <c r="CB21" s="111"/>
      <c r="CC21" s="111"/>
      <c r="CD21" s="111"/>
      <c r="CE21" s="111"/>
      <c r="CF21" s="75" t="s">
        <v>4</v>
      </c>
    </row>
    <row r="22" spans="1:84" ht="21.2" customHeight="1" x14ac:dyDescent="0.15">
      <c r="A22" s="280" t="s">
        <v>60</v>
      </c>
      <c r="B22" s="273" t="s">
        <v>32</v>
      </c>
      <c r="C22" s="274"/>
      <c r="D22" s="274"/>
      <c r="E22" s="274"/>
      <c r="F22" s="274"/>
      <c r="G22" s="76" t="s">
        <v>105</v>
      </c>
      <c r="H22" s="77" t="s">
        <v>10</v>
      </c>
      <c r="I22" s="289" t="s">
        <v>32</v>
      </c>
      <c r="J22" s="289"/>
      <c r="K22" s="290"/>
      <c r="L22" s="78" t="s">
        <v>6</v>
      </c>
      <c r="M22" s="291" t="s">
        <v>32</v>
      </c>
      <c r="N22" s="292"/>
      <c r="O22" s="292"/>
      <c r="P22" s="292"/>
      <c r="Q22" s="292"/>
      <c r="R22" s="79" t="s">
        <v>5</v>
      </c>
      <c r="S22" s="80" t="s">
        <v>102</v>
      </c>
      <c r="T22" s="293"/>
      <c r="U22" s="120"/>
      <c r="V22" s="121"/>
      <c r="W22" s="81" t="s">
        <v>3</v>
      </c>
      <c r="X22" s="80" t="s">
        <v>98</v>
      </c>
      <c r="Y22" s="293"/>
      <c r="Z22" s="120"/>
      <c r="AA22" s="121"/>
      <c r="AB22" s="81" t="s">
        <v>12</v>
      </c>
      <c r="AC22" s="82" t="s">
        <v>94</v>
      </c>
      <c r="AD22" s="294"/>
      <c r="AE22" s="295"/>
      <c r="AF22" s="295"/>
      <c r="AG22" s="80" t="s">
        <v>90</v>
      </c>
      <c r="AH22" s="131"/>
      <c r="AI22" s="286"/>
      <c r="AJ22" s="286"/>
      <c r="AK22" s="286"/>
      <c r="AL22" s="286"/>
      <c r="AM22" s="286"/>
      <c r="AN22" s="81" t="s">
        <v>4</v>
      </c>
      <c r="AO22" s="80" t="s">
        <v>86</v>
      </c>
      <c r="AP22" s="131"/>
      <c r="AQ22" s="127"/>
      <c r="AR22" s="127"/>
      <c r="AS22" s="127"/>
      <c r="AT22" s="127"/>
      <c r="AU22" s="127"/>
      <c r="AV22" s="81" t="s">
        <v>4</v>
      </c>
      <c r="AW22" s="80" t="s">
        <v>82</v>
      </c>
      <c r="AX22" s="131"/>
      <c r="AY22" s="296"/>
      <c r="AZ22" s="296"/>
      <c r="BA22" s="296"/>
      <c r="BB22" s="296"/>
      <c r="BC22" s="296"/>
      <c r="BD22" s="81" t="s">
        <v>4</v>
      </c>
      <c r="BE22" s="135"/>
      <c r="BF22" s="138"/>
      <c r="BG22" s="139"/>
      <c r="BH22" s="139"/>
      <c r="BI22" s="139"/>
      <c r="BJ22" s="139"/>
      <c r="BK22" s="139"/>
      <c r="BL22" s="141"/>
      <c r="BM22" s="76" t="s">
        <v>109</v>
      </c>
      <c r="BN22" s="77" t="s">
        <v>10</v>
      </c>
      <c r="BO22" s="120"/>
      <c r="BP22" s="120"/>
      <c r="BQ22" s="121"/>
      <c r="BR22" s="78" t="s">
        <v>6</v>
      </c>
      <c r="BS22" s="127"/>
      <c r="BT22" s="128"/>
      <c r="BU22" s="128"/>
      <c r="BV22" s="128"/>
      <c r="BW22" s="128"/>
      <c r="BX22" s="83" t="s">
        <v>5</v>
      </c>
      <c r="BY22" s="80" t="s">
        <v>71</v>
      </c>
      <c r="BZ22" s="77" t="s">
        <v>42</v>
      </c>
      <c r="CA22" s="129"/>
      <c r="CB22" s="130"/>
      <c r="CC22" s="130"/>
      <c r="CD22" s="130"/>
      <c r="CE22" s="131"/>
      <c r="CF22" s="84" t="s">
        <v>4</v>
      </c>
    </row>
    <row r="23" spans="1:84" ht="21.2" customHeight="1" x14ac:dyDescent="0.15">
      <c r="A23" s="281"/>
      <c r="B23" s="275"/>
      <c r="C23" s="276"/>
      <c r="D23" s="276"/>
      <c r="E23" s="276"/>
      <c r="F23" s="276"/>
      <c r="G23" s="76" t="s">
        <v>106</v>
      </c>
      <c r="H23" s="77" t="s">
        <v>34</v>
      </c>
      <c r="I23" s="289" t="s">
        <v>32</v>
      </c>
      <c r="J23" s="289"/>
      <c r="K23" s="290"/>
      <c r="L23" s="78" t="s">
        <v>6</v>
      </c>
      <c r="M23" s="291" t="s">
        <v>32</v>
      </c>
      <c r="N23" s="292"/>
      <c r="O23" s="292"/>
      <c r="P23" s="292"/>
      <c r="Q23" s="292"/>
      <c r="R23" s="79" t="s">
        <v>5</v>
      </c>
      <c r="S23" s="80" t="s">
        <v>100</v>
      </c>
      <c r="T23" s="297" t="s">
        <v>32</v>
      </c>
      <c r="U23" s="289"/>
      <c r="V23" s="290"/>
      <c r="W23" s="81" t="s">
        <v>3</v>
      </c>
      <c r="X23" s="80" t="s">
        <v>96</v>
      </c>
      <c r="Y23" s="297" t="s">
        <v>32</v>
      </c>
      <c r="Z23" s="289"/>
      <c r="AA23" s="290"/>
      <c r="AB23" s="81" t="s">
        <v>12</v>
      </c>
      <c r="AC23" s="82" t="s">
        <v>92</v>
      </c>
      <c r="AD23" s="297" t="s">
        <v>32</v>
      </c>
      <c r="AE23" s="289"/>
      <c r="AF23" s="290"/>
      <c r="AG23" s="80" t="s">
        <v>88</v>
      </c>
      <c r="AH23" s="298" t="s">
        <v>32</v>
      </c>
      <c r="AI23" s="299"/>
      <c r="AJ23" s="299"/>
      <c r="AK23" s="299"/>
      <c r="AL23" s="299"/>
      <c r="AM23" s="299"/>
      <c r="AN23" s="81" t="s">
        <v>4</v>
      </c>
      <c r="AO23" s="80" t="s">
        <v>84</v>
      </c>
      <c r="AP23" s="298" t="s">
        <v>32</v>
      </c>
      <c r="AQ23" s="291"/>
      <c r="AR23" s="291"/>
      <c r="AS23" s="291"/>
      <c r="AT23" s="291"/>
      <c r="AU23" s="291"/>
      <c r="AV23" s="81" t="s">
        <v>4</v>
      </c>
      <c r="AW23" s="80" t="s">
        <v>80</v>
      </c>
      <c r="AX23" s="298" t="s">
        <v>32</v>
      </c>
      <c r="AY23" s="300"/>
      <c r="AZ23" s="300"/>
      <c r="BA23" s="300"/>
      <c r="BB23" s="300"/>
      <c r="BC23" s="300"/>
      <c r="BD23" s="81" t="s">
        <v>4</v>
      </c>
      <c r="BE23" s="80" t="s">
        <v>77</v>
      </c>
      <c r="BF23" s="285"/>
      <c r="BG23" s="286"/>
      <c r="BH23" s="286"/>
      <c r="BI23" s="286"/>
      <c r="BJ23" s="286"/>
      <c r="BK23" s="286"/>
      <c r="BL23" s="81" t="s">
        <v>4</v>
      </c>
      <c r="BM23" s="76" t="s">
        <v>110</v>
      </c>
      <c r="BN23" s="77" t="s">
        <v>34</v>
      </c>
      <c r="BO23" s="120"/>
      <c r="BP23" s="120"/>
      <c r="BQ23" s="121"/>
      <c r="BR23" s="78" t="s">
        <v>6</v>
      </c>
      <c r="BS23" s="127"/>
      <c r="BT23" s="128"/>
      <c r="BU23" s="128"/>
      <c r="BV23" s="128"/>
      <c r="BW23" s="128"/>
      <c r="BX23" s="83" t="s">
        <v>5</v>
      </c>
      <c r="BY23" s="85" t="s">
        <v>70</v>
      </c>
      <c r="BZ23" s="77" t="s">
        <v>41</v>
      </c>
      <c r="CA23" s="128"/>
      <c r="CB23" s="128"/>
      <c r="CC23" s="128"/>
      <c r="CD23" s="128"/>
      <c r="CE23" s="128"/>
      <c r="CF23" s="86" t="s">
        <v>4</v>
      </c>
    </row>
    <row r="24" spans="1:84" ht="21.2" customHeight="1" x14ac:dyDescent="0.15">
      <c r="A24" s="282"/>
      <c r="B24" s="277"/>
      <c r="C24" s="278"/>
      <c r="D24" s="278"/>
      <c r="E24" s="278"/>
      <c r="F24" s="278"/>
      <c r="G24" s="87" t="s">
        <v>107</v>
      </c>
      <c r="H24" s="88" t="s">
        <v>11</v>
      </c>
      <c r="I24" s="267" t="s">
        <v>32</v>
      </c>
      <c r="J24" s="267"/>
      <c r="K24" s="268"/>
      <c r="L24" s="107" t="s">
        <v>6</v>
      </c>
      <c r="M24" s="271" t="s">
        <v>32</v>
      </c>
      <c r="N24" s="312"/>
      <c r="O24" s="312"/>
      <c r="P24" s="312"/>
      <c r="Q24" s="312"/>
      <c r="R24" s="90" t="s">
        <v>5</v>
      </c>
      <c r="S24" s="91" t="s">
        <v>99</v>
      </c>
      <c r="T24" s="266" t="s">
        <v>32</v>
      </c>
      <c r="U24" s="267"/>
      <c r="V24" s="268"/>
      <c r="W24" s="92" t="s">
        <v>3</v>
      </c>
      <c r="X24" s="91" t="s">
        <v>95</v>
      </c>
      <c r="Y24" s="266" t="s">
        <v>32</v>
      </c>
      <c r="Z24" s="267"/>
      <c r="AA24" s="268"/>
      <c r="AB24" s="92" t="s">
        <v>12</v>
      </c>
      <c r="AC24" s="93" t="s">
        <v>91</v>
      </c>
      <c r="AD24" s="266" t="s">
        <v>32</v>
      </c>
      <c r="AE24" s="267"/>
      <c r="AF24" s="268"/>
      <c r="AG24" s="91" t="s">
        <v>87</v>
      </c>
      <c r="AH24" s="269" t="s">
        <v>32</v>
      </c>
      <c r="AI24" s="270"/>
      <c r="AJ24" s="270"/>
      <c r="AK24" s="270"/>
      <c r="AL24" s="270"/>
      <c r="AM24" s="270"/>
      <c r="AN24" s="92" t="s">
        <v>4</v>
      </c>
      <c r="AO24" s="91" t="s">
        <v>83</v>
      </c>
      <c r="AP24" s="269" t="s">
        <v>32</v>
      </c>
      <c r="AQ24" s="271"/>
      <c r="AR24" s="271"/>
      <c r="AS24" s="271"/>
      <c r="AT24" s="271"/>
      <c r="AU24" s="271"/>
      <c r="AV24" s="92" t="s">
        <v>4</v>
      </c>
      <c r="AW24" s="91" t="s">
        <v>79</v>
      </c>
      <c r="AX24" s="269" t="s">
        <v>32</v>
      </c>
      <c r="AY24" s="272"/>
      <c r="AZ24" s="272"/>
      <c r="BA24" s="272"/>
      <c r="BB24" s="272"/>
      <c r="BC24" s="272"/>
      <c r="BD24" s="92" t="s">
        <v>4</v>
      </c>
      <c r="BE24" s="94" t="s">
        <v>76</v>
      </c>
      <c r="BF24" s="287"/>
      <c r="BG24" s="288"/>
      <c r="BH24" s="288"/>
      <c r="BI24" s="288"/>
      <c r="BJ24" s="288"/>
      <c r="BK24" s="288"/>
      <c r="BL24" s="92" t="s">
        <v>4</v>
      </c>
      <c r="BM24" s="87" t="s">
        <v>111</v>
      </c>
      <c r="BN24" s="88" t="s">
        <v>11</v>
      </c>
      <c r="BO24" s="283"/>
      <c r="BP24" s="283"/>
      <c r="BQ24" s="284"/>
      <c r="BR24" s="107" t="s">
        <v>6</v>
      </c>
      <c r="BS24" s="279"/>
      <c r="BT24" s="265"/>
      <c r="BU24" s="265"/>
      <c r="BV24" s="265"/>
      <c r="BW24" s="265"/>
      <c r="BX24" s="95" t="s">
        <v>5</v>
      </c>
      <c r="BY24" s="96" t="s">
        <v>69</v>
      </c>
      <c r="BZ24" s="88" t="s">
        <v>11</v>
      </c>
      <c r="CA24" s="265"/>
      <c r="CB24" s="265"/>
      <c r="CC24" s="265"/>
      <c r="CD24" s="265"/>
      <c r="CE24" s="265"/>
      <c r="CF24" s="97" t="s">
        <v>4</v>
      </c>
    </row>
    <row r="25" spans="1:84" ht="21.2" customHeight="1" x14ac:dyDescent="0.15">
      <c r="A25" s="9" t="s">
        <v>68</v>
      </c>
      <c r="B25" s="214"/>
      <c r="C25" s="215"/>
      <c r="D25" s="215"/>
      <c r="E25" s="215"/>
      <c r="F25" s="215"/>
      <c r="G25" s="215"/>
      <c r="H25" s="215"/>
      <c r="I25" s="215"/>
      <c r="J25" s="215"/>
      <c r="K25" s="215"/>
      <c r="L25" s="98" t="s">
        <v>67</v>
      </c>
      <c r="M25" s="219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98" t="s">
        <v>66</v>
      </c>
      <c r="AD25" s="252"/>
      <c r="AE25" s="253"/>
      <c r="AF25" s="254"/>
      <c r="AG25" s="98" t="s">
        <v>65</v>
      </c>
      <c r="AH25" s="116" t="s">
        <v>113</v>
      </c>
      <c r="AI25" s="117"/>
      <c r="AJ25" s="117"/>
      <c r="AK25" s="117"/>
      <c r="AL25" s="117"/>
      <c r="AM25" s="117"/>
      <c r="AN25" s="117"/>
      <c r="AO25" s="98" t="s">
        <v>64</v>
      </c>
      <c r="AP25" s="364" t="s">
        <v>117</v>
      </c>
      <c r="AQ25" s="217"/>
      <c r="AR25" s="217"/>
      <c r="AS25" s="217"/>
      <c r="AT25" s="217"/>
      <c r="AU25" s="217"/>
      <c r="AV25" s="217"/>
      <c r="AW25" s="98" t="s">
        <v>63</v>
      </c>
      <c r="AX25" s="318" t="s">
        <v>117</v>
      </c>
      <c r="AY25" s="319"/>
      <c r="AZ25" s="319"/>
      <c r="BA25" s="319"/>
      <c r="BB25" s="319"/>
      <c r="BC25" s="319"/>
      <c r="BD25" s="319"/>
      <c r="BE25" s="114" t="s">
        <v>78</v>
      </c>
      <c r="BF25" s="179"/>
      <c r="BG25" s="180"/>
      <c r="BH25" s="180"/>
      <c r="BI25" s="180"/>
      <c r="BJ25" s="180"/>
      <c r="BK25" s="180"/>
      <c r="BL25" s="112" t="s">
        <v>4</v>
      </c>
      <c r="BM25" s="98" t="s">
        <v>103</v>
      </c>
      <c r="BN25" s="259"/>
      <c r="BO25" s="260"/>
      <c r="BP25" s="261"/>
      <c r="BQ25" s="98" t="s">
        <v>75</v>
      </c>
      <c r="BR25" s="255"/>
      <c r="BS25" s="256"/>
      <c r="BT25" s="257"/>
      <c r="BU25" s="98" t="s">
        <v>74</v>
      </c>
      <c r="BV25" s="255"/>
      <c r="BW25" s="256"/>
      <c r="BX25" s="257"/>
      <c r="BY25" s="10" t="s">
        <v>73</v>
      </c>
      <c r="BZ25" s="11" t="s">
        <v>10</v>
      </c>
      <c r="CA25" s="122"/>
      <c r="CB25" s="122"/>
      <c r="CC25" s="122"/>
      <c r="CD25" s="122"/>
      <c r="CE25" s="122"/>
      <c r="CF25" s="12" t="s">
        <v>4</v>
      </c>
    </row>
    <row r="26" spans="1:84" ht="21.2" customHeight="1" x14ac:dyDescent="0.15">
      <c r="A26" s="309" t="s">
        <v>60</v>
      </c>
      <c r="B26" s="228" t="s">
        <v>32</v>
      </c>
      <c r="C26" s="229"/>
      <c r="D26" s="229"/>
      <c r="E26" s="229"/>
      <c r="F26" s="229"/>
      <c r="G26" s="13" t="s">
        <v>105</v>
      </c>
      <c r="H26" s="14" t="s">
        <v>10</v>
      </c>
      <c r="I26" s="234" t="s">
        <v>32</v>
      </c>
      <c r="J26" s="234"/>
      <c r="K26" s="235"/>
      <c r="L26" s="15" t="s">
        <v>6</v>
      </c>
      <c r="M26" s="166" t="s">
        <v>32</v>
      </c>
      <c r="N26" s="167"/>
      <c r="O26" s="167"/>
      <c r="P26" s="167"/>
      <c r="Q26" s="167"/>
      <c r="R26" s="16" t="s">
        <v>5</v>
      </c>
      <c r="S26" s="6" t="s">
        <v>102</v>
      </c>
      <c r="T26" s="168"/>
      <c r="U26" s="156"/>
      <c r="V26" s="157"/>
      <c r="W26" s="5" t="s">
        <v>3</v>
      </c>
      <c r="X26" s="6" t="s">
        <v>98</v>
      </c>
      <c r="Y26" s="168"/>
      <c r="Z26" s="156"/>
      <c r="AA26" s="157"/>
      <c r="AB26" s="5" t="s">
        <v>12</v>
      </c>
      <c r="AC26" s="17" t="s">
        <v>94</v>
      </c>
      <c r="AD26" s="250"/>
      <c r="AE26" s="251"/>
      <c r="AF26" s="251"/>
      <c r="AG26" s="6" t="s">
        <v>90</v>
      </c>
      <c r="AH26" s="118"/>
      <c r="AI26" s="211"/>
      <c r="AJ26" s="211"/>
      <c r="AK26" s="211"/>
      <c r="AL26" s="211"/>
      <c r="AM26" s="211"/>
      <c r="AN26" s="5" t="s">
        <v>4</v>
      </c>
      <c r="AO26" s="6" t="s">
        <v>86</v>
      </c>
      <c r="AP26" s="118"/>
      <c r="AQ26" s="158"/>
      <c r="AR26" s="158"/>
      <c r="AS26" s="158"/>
      <c r="AT26" s="158"/>
      <c r="AU26" s="158"/>
      <c r="AV26" s="5" t="s">
        <v>4</v>
      </c>
      <c r="AW26" s="6" t="s">
        <v>82</v>
      </c>
      <c r="AX26" s="118"/>
      <c r="AY26" s="119"/>
      <c r="AZ26" s="119"/>
      <c r="BA26" s="119"/>
      <c r="BB26" s="119"/>
      <c r="BC26" s="119"/>
      <c r="BD26" s="5" t="s">
        <v>4</v>
      </c>
      <c r="BE26" s="115"/>
      <c r="BF26" s="181"/>
      <c r="BG26" s="182"/>
      <c r="BH26" s="182"/>
      <c r="BI26" s="182"/>
      <c r="BJ26" s="182"/>
      <c r="BK26" s="182"/>
      <c r="BL26" s="113"/>
      <c r="BM26" s="13" t="s">
        <v>109</v>
      </c>
      <c r="BN26" s="14" t="s">
        <v>10</v>
      </c>
      <c r="BO26" s="156"/>
      <c r="BP26" s="156"/>
      <c r="BQ26" s="157"/>
      <c r="BR26" s="15" t="s">
        <v>6</v>
      </c>
      <c r="BS26" s="158"/>
      <c r="BT26" s="123"/>
      <c r="BU26" s="123"/>
      <c r="BV26" s="123"/>
      <c r="BW26" s="123"/>
      <c r="BX26" s="18" t="s">
        <v>5</v>
      </c>
      <c r="BY26" s="6" t="s">
        <v>71</v>
      </c>
      <c r="BZ26" s="14" t="s">
        <v>42</v>
      </c>
      <c r="CA26" s="124"/>
      <c r="CB26" s="125"/>
      <c r="CC26" s="125"/>
      <c r="CD26" s="125"/>
      <c r="CE26" s="118"/>
      <c r="CF26" s="19" t="s">
        <v>4</v>
      </c>
    </row>
    <row r="27" spans="1:84" ht="21.2" customHeight="1" x14ac:dyDescent="0.15">
      <c r="A27" s="310"/>
      <c r="B27" s="230"/>
      <c r="C27" s="231"/>
      <c r="D27" s="231"/>
      <c r="E27" s="231"/>
      <c r="F27" s="231"/>
      <c r="G27" s="13" t="s">
        <v>106</v>
      </c>
      <c r="H27" s="14" t="s">
        <v>34</v>
      </c>
      <c r="I27" s="234" t="s">
        <v>32</v>
      </c>
      <c r="J27" s="234"/>
      <c r="K27" s="235"/>
      <c r="L27" s="15" t="s">
        <v>6</v>
      </c>
      <c r="M27" s="166" t="s">
        <v>32</v>
      </c>
      <c r="N27" s="167"/>
      <c r="O27" s="167"/>
      <c r="P27" s="167"/>
      <c r="Q27" s="167"/>
      <c r="R27" s="16" t="s">
        <v>5</v>
      </c>
      <c r="S27" s="6" t="s">
        <v>100</v>
      </c>
      <c r="T27" s="236" t="s">
        <v>32</v>
      </c>
      <c r="U27" s="234"/>
      <c r="V27" s="235"/>
      <c r="W27" s="5" t="s">
        <v>3</v>
      </c>
      <c r="X27" s="6" t="s">
        <v>96</v>
      </c>
      <c r="Y27" s="236" t="s">
        <v>32</v>
      </c>
      <c r="Z27" s="234"/>
      <c r="AA27" s="235"/>
      <c r="AB27" s="5" t="s">
        <v>12</v>
      </c>
      <c r="AC27" s="17" t="s">
        <v>92</v>
      </c>
      <c r="AD27" s="236" t="s">
        <v>32</v>
      </c>
      <c r="AE27" s="234"/>
      <c r="AF27" s="235"/>
      <c r="AG27" s="6" t="s">
        <v>88</v>
      </c>
      <c r="AH27" s="163" t="s">
        <v>32</v>
      </c>
      <c r="AI27" s="264"/>
      <c r="AJ27" s="264"/>
      <c r="AK27" s="264"/>
      <c r="AL27" s="264"/>
      <c r="AM27" s="264"/>
      <c r="AN27" s="5" t="s">
        <v>4</v>
      </c>
      <c r="AO27" s="6" t="s">
        <v>84</v>
      </c>
      <c r="AP27" s="163" t="s">
        <v>32</v>
      </c>
      <c r="AQ27" s="166"/>
      <c r="AR27" s="166"/>
      <c r="AS27" s="166"/>
      <c r="AT27" s="166"/>
      <c r="AU27" s="166"/>
      <c r="AV27" s="5" t="s">
        <v>4</v>
      </c>
      <c r="AW27" s="6" t="s">
        <v>80</v>
      </c>
      <c r="AX27" s="163" t="s">
        <v>32</v>
      </c>
      <c r="AY27" s="164"/>
      <c r="AZ27" s="164"/>
      <c r="BA27" s="164"/>
      <c r="BB27" s="164"/>
      <c r="BC27" s="164"/>
      <c r="BD27" s="5" t="s">
        <v>4</v>
      </c>
      <c r="BE27" s="6" t="s">
        <v>77</v>
      </c>
      <c r="BF27" s="210"/>
      <c r="BG27" s="211"/>
      <c r="BH27" s="211"/>
      <c r="BI27" s="211"/>
      <c r="BJ27" s="211"/>
      <c r="BK27" s="211"/>
      <c r="BL27" s="5" t="s">
        <v>4</v>
      </c>
      <c r="BM27" s="13" t="s">
        <v>110</v>
      </c>
      <c r="BN27" s="14" t="s">
        <v>34</v>
      </c>
      <c r="BO27" s="156"/>
      <c r="BP27" s="156"/>
      <c r="BQ27" s="157"/>
      <c r="BR27" s="15" t="s">
        <v>6</v>
      </c>
      <c r="BS27" s="158"/>
      <c r="BT27" s="123"/>
      <c r="BU27" s="123"/>
      <c r="BV27" s="123"/>
      <c r="BW27" s="123"/>
      <c r="BX27" s="18" t="s">
        <v>5</v>
      </c>
      <c r="BY27" s="20" t="s">
        <v>70</v>
      </c>
      <c r="BZ27" s="14" t="s">
        <v>41</v>
      </c>
      <c r="CA27" s="123"/>
      <c r="CB27" s="123"/>
      <c r="CC27" s="123"/>
      <c r="CD27" s="123"/>
      <c r="CE27" s="123"/>
      <c r="CF27" s="21" t="s">
        <v>4</v>
      </c>
    </row>
    <row r="28" spans="1:84" ht="21.2" customHeight="1" x14ac:dyDescent="0.15">
      <c r="A28" s="311"/>
      <c r="B28" s="232"/>
      <c r="C28" s="233"/>
      <c r="D28" s="233"/>
      <c r="E28" s="233"/>
      <c r="F28" s="233"/>
      <c r="G28" s="22" t="s">
        <v>107</v>
      </c>
      <c r="H28" s="23" t="s">
        <v>11</v>
      </c>
      <c r="I28" s="225" t="s">
        <v>32</v>
      </c>
      <c r="J28" s="225"/>
      <c r="K28" s="226"/>
      <c r="L28" s="24" t="s">
        <v>6</v>
      </c>
      <c r="M28" s="162" t="s">
        <v>32</v>
      </c>
      <c r="N28" s="227"/>
      <c r="O28" s="227"/>
      <c r="P28" s="227"/>
      <c r="Q28" s="227"/>
      <c r="R28" s="25" t="s">
        <v>5</v>
      </c>
      <c r="S28" s="8" t="s">
        <v>99</v>
      </c>
      <c r="T28" s="308" t="s">
        <v>32</v>
      </c>
      <c r="U28" s="225"/>
      <c r="V28" s="226"/>
      <c r="W28" s="7" t="s">
        <v>3</v>
      </c>
      <c r="X28" s="8" t="s">
        <v>95</v>
      </c>
      <c r="Y28" s="308" t="s">
        <v>32</v>
      </c>
      <c r="Z28" s="225"/>
      <c r="AA28" s="226"/>
      <c r="AB28" s="7" t="s">
        <v>12</v>
      </c>
      <c r="AC28" s="67" t="s">
        <v>91</v>
      </c>
      <c r="AD28" s="308" t="s">
        <v>32</v>
      </c>
      <c r="AE28" s="225"/>
      <c r="AF28" s="226"/>
      <c r="AG28" s="8" t="s">
        <v>87</v>
      </c>
      <c r="AH28" s="161" t="s">
        <v>32</v>
      </c>
      <c r="AI28" s="176"/>
      <c r="AJ28" s="176"/>
      <c r="AK28" s="176"/>
      <c r="AL28" s="176"/>
      <c r="AM28" s="176"/>
      <c r="AN28" s="7" t="s">
        <v>4</v>
      </c>
      <c r="AO28" s="8" t="s">
        <v>83</v>
      </c>
      <c r="AP28" s="161" t="s">
        <v>32</v>
      </c>
      <c r="AQ28" s="162"/>
      <c r="AR28" s="162"/>
      <c r="AS28" s="162"/>
      <c r="AT28" s="162"/>
      <c r="AU28" s="162"/>
      <c r="AV28" s="7" t="s">
        <v>4</v>
      </c>
      <c r="AW28" s="8" t="s">
        <v>79</v>
      </c>
      <c r="AX28" s="161" t="s">
        <v>32</v>
      </c>
      <c r="AY28" s="165"/>
      <c r="AZ28" s="165"/>
      <c r="BA28" s="165"/>
      <c r="BB28" s="165"/>
      <c r="BC28" s="165"/>
      <c r="BD28" s="7" t="s">
        <v>4</v>
      </c>
      <c r="BE28" s="27" t="s">
        <v>76</v>
      </c>
      <c r="BF28" s="212"/>
      <c r="BG28" s="213"/>
      <c r="BH28" s="213"/>
      <c r="BI28" s="213"/>
      <c r="BJ28" s="213"/>
      <c r="BK28" s="213"/>
      <c r="BL28" s="7" t="s">
        <v>4</v>
      </c>
      <c r="BM28" s="22" t="s">
        <v>111</v>
      </c>
      <c r="BN28" s="23" t="s">
        <v>11</v>
      </c>
      <c r="BO28" s="159"/>
      <c r="BP28" s="159"/>
      <c r="BQ28" s="160"/>
      <c r="BR28" s="24" t="s">
        <v>6</v>
      </c>
      <c r="BS28" s="258"/>
      <c r="BT28" s="126"/>
      <c r="BU28" s="126"/>
      <c r="BV28" s="126"/>
      <c r="BW28" s="126"/>
      <c r="BX28" s="28" t="s">
        <v>5</v>
      </c>
      <c r="BY28" s="66" t="s">
        <v>69</v>
      </c>
      <c r="BZ28" s="23" t="s">
        <v>11</v>
      </c>
      <c r="CA28" s="126"/>
      <c r="CB28" s="126"/>
      <c r="CC28" s="126"/>
      <c r="CD28" s="126"/>
      <c r="CE28" s="126"/>
      <c r="CF28" s="30" t="s">
        <v>4</v>
      </c>
    </row>
  </sheetData>
  <sheetProtection sheet="1" objects="1" scenarios="1"/>
  <mergeCells count="297">
    <mergeCell ref="I27:K27"/>
    <mergeCell ref="AP27:AU27"/>
    <mergeCell ref="AX27:BC27"/>
    <mergeCell ref="BF27:BK27"/>
    <mergeCell ref="BO27:BQ27"/>
    <mergeCell ref="BS27:BW27"/>
    <mergeCell ref="CA27:CE27"/>
    <mergeCell ref="AX26:BC26"/>
    <mergeCell ref="BO26:BQ26"/>
    <mergeCell ref="BS26:BW26"/>
    <mergeCell ref="CA26:CE26"/>
    <mergeCell ref="M27:Q27"/>
    <mergeCell ref="T27:V27"/>
    <mergeCell ref="Y27:AA27"/>
    <mergeCell ref="AD27:AF27"/>
    <mergeCell ref="AH27:AM27"/>
    <mergeCell ref="BF28:BK28"/>
    <mergeCell ref="BO28:BQ28"/>
    <mergeCell ref="BS28:BW28"/>
    <mergeCell ref="CA28:CE28"/>
    <mergeCell ref="I28:K28"/>
    <mergeCell ref="M28:Q28"/>
    <mergeCell ref="T28:V28"/>
    <mergeCell ref="Y28:AA28"/>
    <mergeCell ref="AD28:AF28"/>
    <mergeCell ref="AH28:AM28"/>
    <mergeCell ref="CA25:CE25"/>
    <mergeCell ref="A26:A28"/>
    <mergeCell ref="B26:F28"/>
    <mergeCell ref="I26:K26"/>
    <mergeCell ref="M26:Q26"/>
    <mergeCell ref="T26:V26"/>
    <mergeCell ref="Y26:AA26"/>
    <mergeCell ref="AD26:AF26"/>
    <mergeCell ref="AH26:AM26"/>
    <mergeCell ref="AP26:AU26"/>
    <mergeCell ref="BE25:BE26"/>
    <mergeCell ref="BF25:BK26"/>
    <mergeCell ref="BL25:BL26"/>
    <mergeCell ref="BN25:BP25"/>
    <mergeCell ref="BR25:BT25"/>
    <mergeCell ref="BV25:BX25"/>
    <mergeCell ref="B25:K25"/>
    <mergeCell ref="M25:AB25"/>
    <mergeCell ref="AD25:AF25"/>
    <mergeCell ref="AH25:AN25"/>
    <mergeCell ref="AP25:AV25"/>
    <mergeCell ref="AX25:BD25"/>
    <mergeCell ref="AP28:AU28"/>
    <mergeCell ref="AX28:BC28"/>
    <mergeCell ref="AP24:AU24"/>
    <mergeCell ref="AX24:BC24"/>
    <mergeCell ref="BF24:BK24"/>
    <mergeCell ref="BO24:BQ24"/>
    <mergeCell ref="BS24:BW24"/>
    <mergeCell ref="CA24:CE24"/>
    <mergeCell ref="I24:K24"/>
    <mergeCell ref="M24:Q24"/>
    <mergeCell ref="T24:V24"/>
    <mergeCell ref="Y24:AA24"/>
    <mergeCell ref="AD24:AF24"/>
    <mergeCell ref="AH24:AM24"/>
    <mergeCell ref="AP23:AU23"/>
    <mergeCell ref="AX23:BC23"/>
    <mergeCell ref="BF23:BK23"/>
    <mergeCell ref="CA23:CE23"/>
    <mergeCell ref="AX22:BC22"/>
    <mergeCell ref="BO22:BQ22"/>
    <mergeCell ref="BS22:BW22"/>
    <mergeCell ref="CA22:CE22"/>
    <mergeCell ref="I23:K23"/>
    <mergeCell ref="M23:Q23"/>
    <mergeCell ref="T23:V23"/>
    <mergeCell ref="Y23:AA23"/>
    <mergeCell ref="AD23:AF23"/>
    <mergeCell ref="AH23:AM23"/>
    <mergeCell ref="B21:K21"/>
    <mergeCell ref="M21:AB21"/>
    <mergeCell ref="AD21:AF21"/>
    <mergeCell ref="AH21:AN21"/>
    <mergeCell ref="AP21:AV21"/>
    <mergeCell ref="AX21:BD21"/>
    <mergeCell ref="CA21:CE21"/>
    <mergeCell ref="A22:A24"/>
    <mergeCell ref="B22:F24"/>
    <mergeCell ref="I22:K22"/>
    <mergeCell ref="M22:Q22"/>
    <mergeCell ref="T22:V22"/>
    <mergeCell ref="Y22:AA22"/>
    <mergeCell ref="AD22:AF22"/>
    <mergeCell ref="AH22:AM22"/>
    <mergeCell ref="AP22:AU22"/>
    <mergeCell ref="BE21:BE22"/>
    <mergeCell ref="BF21:BK22"/>
    <mergeCell ref="BL21:BL22"/>
    <mergeCell ref="BN21:BP21"/>
    <mergeCell ref="BR21:BT21"/>
    <mergeCell ref="BV21:BX21"/>
    <mergeCell ref="BO23:BQ23"/>
    <mergeCell ref="BS23:BW23"/>
    <mergeCell ref="BS19:BW19"/>
    <mergeCell ref="CA19:CE19"/>
    <mergeCell ref="I20:K20"/>
    <mergeCell ref="M20:Q20"/>
    <mergeCell ref="T20:V20"/>
    <mergeCell ref="Y20:AA20"/>
    <mergeCell ref="AD20:AF20"/>
    <mergeCell ref="AH20:AM20"/>
    <mergeCell ref="AP20:AU20"/>
    <mergeCell ref="AX20:BC20"/>
    <mergeCell ref="AD19:AF19"/>
    <mergeCell ref="AH19:AM19"/>
    <mergeCell ref="AP19:AU19"/>
    <mergeCell ref="AX19:BC19"/>
    <mergeCell ref="BF19:BK19"/>
    <mergeCell ref="BO19:BQ19"/>
    <mergeCell ref="BF20:BK20"/>
    <mergeCell ref="BO20:BQ20"/>
    <mergeCell ref="BS20:BW20"/>
    <mergeCell ref="CA20:CE20"/>
    <mergeCell ref="A18:A20"/>
    <mergeCell ref="B18:F20"/>
    <mergeCell ref="I18:K18"/>
    <mergeCell ref="M18:Q18"/>
    <mergeCell ref="T18:V18"/>
    <mergeCell ref="Y18:AA18"/>
    <mergeCell ref="I19:K19"/>
    <mergeCell ref="M19:Q19"/>
    <mergeCell ref="T19:V19"/>
    <mergeCell ref="Y19:AA19"/>
    <mergeCell ref="CA17:CE17"/>
    <mergeCell ref="CA18:CE18"/>
    <mergeCell ref="BO16:BQ16"/>
    <mergeCell ref="BS16:BW16"/>
    <mergeCell ref="CA16:CE16"/>
    <mergeCell ref="B17:K17"/>
    <mergeCell ref="M17:AB17"/>
    <mergeCell ref="AD17:AF17"/>
    <mergeCell ref="AH17:AN17"/>
    <mergeCell ref="AP17:AV17"/>
    <mergeCell ref="AX17:BD17"/>
    <mergeCell ref="BE17:BE18"/>
    <mergeCell ref="AD18:AF18"/>
    <mergeCell ref="AH18:AM18"/>
    <mergeCell ref="AP18:AU18"/>
    <mergeCell ref="AX18:BC18"/>
    <mergeCell ref="BO18:BQ18"/>
    <mergeCell ref="BS18:BW18"/>
    <mergeCell ref="BF17:BK18"/>
    <mergeCell ref="BL17:BL18"/>
    <mergeCell ref="BN17:BP17"/>
    <mergeCell ref="BR17:BT17"/>
    <mergeCell ref="BV17:BX17"/>
    <mergeCell ref="BS14:BW14"/>
    <mergeCell ref="CA14:CE14"/>
    <mergeCell ref="I15:K15"/>
    <mergeCell ref="M15:Q15"/>
    <mergeCell ref="T15:V15"/>
    <mergeCell ref="Y15:AA15"/>
    <mergeCell ref="AD15:AF15"/>
    <mergeCell ref="CA15:CE15"/>
    <mergeCell ref="I16:K16"/>
    <mergeCell ref="M16:Q16"/>
    <mergeCell ref="T16:V16"/>
    <mergeCell ref="Y16:AA16"/>
    <mergeCell ref="AD16:AF16"/>
    <mergeCell ref="AH16:AM16"/>
    <mergeCell ref="AP16:AU16"/>
    <mergeCell ref="AX16:BC16"/>
    <mergeCell ref="BF16:BK16"/>
    <mergeCell ref="AH15:AM15"/>
    <mergeCell ref="AP15:AU15"/>
    <mergeCell ref="AX15:BC15"/>
    <mergeCell ref="BF15:BK15"/>
    <mergeCell ref="BO15:BQ15"/>
    <mergeCell ref="BS15:BW15"/>
    <mergeCell ref="B13:K13"/>
    <mergeCell ref="M13:AB13"/>
    <mergeCell ref="AD13:AF13"/>
    <mergeCell ref="AH13:AN13"/>
    <mergeCell ref="AP13:AV13"/>
    <mergeCell ref="BV13:BX13"/>
    <mergeCell ref="CA13:CE13"/>
    <mergeCell ref="A14:A16"/>
    <mergeCell ref="B14:F16"/>
    <mergeCell ref="I14:K14"/>
    <mergeCell ref="M14:Q14"/>
    <mergeCell ref="T14:V14"/>
    <mergeCell ref="Y14:AA14"/>
    <mergeCell ref="AD14:AF14"/>
    <mergeCell ref="AH14:AM14"/>
    <mergeCell ref="AX13:BD13"/>
    <mergeCell ref="BE13:BE14"/>
    <mergeCell ref="BF13:BK14"/>
    <mergeCell ref="BL13:BL14"/>
    <mergeCell ref="BN13:BP13"/>
    <mergeCell ref="BR13:BT13"/>
    <mergeCell ref="AP14:AU14"/>
    <mergeCell ref="AX14:BC14"/>
    <mergeCell ref="BO14:BQ14"/>
    <mergeCell ref="BS11:BW11"/>
    <mergeCell ref="CA11:CE11"/>
    <mergeCell ref="I12:K12"/>
    <mergeCell ref="M12:Q12"/>
    <mergeCell ref="T12:V12"/>
    <mergeCell ref="Y12:AA12"/>
    <mergeCell ref="AD12:AF12"/>
    <mergeCell ref="AH12:AM12"/>
    <mergeCell ref="AP12:AU12"/>
    <mergeCell ref="AX12:BC12"/>
    <mergeCell ref="BF12:BK12"/>
    <mergeCell ref="BO12:BQ12"/>
    <mergeCell ref="BS12:BW12"/>
    <mergeCell ref="CA12:CE12"/>
    <mergeCell ref="CA9:CE9"/>
    <mergeCell ref="A10:A12"/>
    <mergeCell ref="B10:F12"/>
    <mergeCell ref="I10:K10"/>
    <mergeCell ref="M10:Q10"/>
    <mergeCell ref="T10:V10"/>
    <mergeCell ref="Y10:AA10"/>
    <mergeCell ref="CA10:CE10"/>
    <mergeCell ref="I11:K11"/>
    <mergeCell ref="M11:Q11"/>
    <mergeCell ref="T11:V11"/>
    <mergeCell ref="Y11:AA11"/>
    <mergeCell ref="AD11:AF11"/>
    <mergeCell ref="AH11:AM11"/>
    <mergeCell ref="AP11:AU11"/>
    <mergeCell ref="AX11:BC11"/>
    <mergeCell ref="BF11:BK11"/>
    <mergeCell ref="AD10:AF10"/>
    <mergeCell ref="AH10:AM10"/>
    <mergeCell ref="AP10:AU10"/>
    <mergeCell ref="AX10:BC10"/>
    <mergeCell ref="BO10:BQ10"/>
    <mergeCell ref="BS10:BW10"/>
    <mergeCell ref="BO11:BQ11"/>
    <mergeCell ref="BN7:BX8"/>
    <mergeCell ref="BF8:BL8"/>
    <mergeCell ref="B9:K9"/>
    <mergeCell ref="M9:AB9"/>
    <mergeCell ref="AD9:AF9"/>
    <mergeCell ref="AH9:AN9"/>
    <mergeCell ref="AP9:AV9"/>
    <mergeCell ref="AX9:BD9"/>
    <mergeCell ref="BE9:BE10"/>
    <mergeCell ref="BF9:BK10"/>
    <mergeCell ref="BL9:BL10"/>
    <mergeCell ref="AD7:AF8"/>
    <mergeCell ref="AG7:AG8"/>
    <mergeCell ref="AH7:AN8"/>
    <mergeCell ref="AO7:AO8"/>
    <mergeCell ref="AP7:AV8"/>
    <mergeCell ref="AW7:AW8"/>
    <mergeCell ref="BN9:BP9"/>
    <mergeCell ref="BR9:BT9"/>
    <mergeCell ref="BV9:BX9"/>
    <mergeCell ref="B6:K6"/>
    <mergeCell ref="M6:AB6"/>
    <mergeCell ref="AD6:AF6"/>
    <mergeCell ref="AH6:AN6"/>
    <mergeCell ref="AP6:AV6"/>
    <mergeCell ref="BZ6:CF8"/>
    <mergeCell ref="A7:A8"/>
    <mergeCell ref="B7:F8"/>
    <mergeCell ref="G7:G8"/>
    <mergeCell ref="H7:R8"/>
    <mergeCell ref="S7:S8"/>
    <mergeCell ref="T7:W8"/>
    <mergeCell ref="X7:X8"/>
    <mergeCell ref="Y7:AB8"/>
    <mergeCell ref="AC7:AC8"/>
    <mergeCell ref="AX6:BD6"/>
    <mergeCell ref="BF6:BL6"/>
    <mergeCell ref="BN6:BP6"/>
    <mergeCell ref="BR6:BT6"/>
    <mergeCell ref="BV6:BX6"/>
    <mergeCell ref="BY6:BY8"/>
    <mergeCell ref="AX7:BD8"/>
    <mergeCell ref="BF7:BL7"/>
    <mergeCell ref="BM7:BM8"/>
    <mergeCell ref="BU1:CF1"/>
    <mergeCell ref="A3:E3"/>
    <mergeCell ref="F3:I3"/>
    <mergeCell ref="J3:M3"/>
    <mergeCell ref="N3:AF3"/>
    <mergeCell ref="AG3:AV3"/>
    <mergeCell ref="BU3:BX4"/>
    <mergeCell ref="BY3:CB4"/>
    <mergeCell ref="CC3:CF4"/>
    <mergeCell ref="A4:E4"/>
    <mergeCell ref="F4:I4"/>
    <mergeCell ref="J4:M4"/>
    <mergeCell ref="N4:AF4"/>
    <mergeCell ref="AG4:AV4"/>
    <mergeCell ref="Y1:BG1"/>
  </mergeCells>
  <phoneticPr fontId="1"/>
  <dataValidations count="5">
    <dataValidation type="list" allowBlank="1" showInputMessage="1" showErrorMessage="1" sqref="AD21:AF21 AD9:AF9 AD13:AF13 AD17:AF17 AD25:AF25" xr:uid="{00000000-0002-0000-0500-000000000000}">
      <formula1>"1:男,2:女"</formula1>
    </dataValidation>
    <dataValidation type="list" allowBlank="1" showInputMessage="1" showErrorMessage="1" sqref="AD22:AF22 AD10:AF10 AD14:AF14 AD18:AF18 AD26:AF26" xr:uid="{00000000-0002-0000-0500-000001000000}">
      <formula1>"1:該当"</formula1>
    </dataValidation>
    <dataValidation type="list" allowBlank="1" showInputMessage="1" showErrorMessage="1" sqref="BN21:BP21 BN9:BP9 BN13:BP13 BN17:BP17 BN25:BP25" xr:uid="{00000000-0002-0000-0500-000002000000}">
      <formula1>"1:新規,2:訂正,3:遡及"</formula1>
    </dataValidation>
    <dataValidation type="list" allowBlank="1" showInputMessage="1" showErrorMessage="1" sqref="BV21:BX21 BV9:BX9 BV13:BX13 BV17:BX17 BV25:BX25" xr:uid="{00000000-0002-0000-0500-000003000000}">
      <formula1>"１：給与改定,２：昇給昇格等,３：手当等変動,４：誤登録訂正,９：その他"</formula1>
    </dataValidation>
    <dataValidation type="list" allowBlank="1" showInputMessage="1" showErrorMessage="1" sqref="BR9:BT9 BR13:BT13 BR17:BT17 BR21:BT21 BR25:BT25" xr:uid="{00000000-0002-0000-0500-000004000000}">
      <formula1>"３：再任用即時,４：他即時改定,９：他修正平均"</formula1>
    </dataValidation>
  </dataValidations>
  <pageMargins left="0.31496062992125984" right="0.31496062992125984" top="0.55118110236220474" bottom="0.35433070866141736" header="0.51181102362204722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CF27"/>
  <sheetViews>
    <sheetView showGridLines="0" zoomScaleNormal="100" workbookViewId="0"/>
  </sheetViews>
  <sheetFormatPr defaultRowHeight="9" x14ac:dyDescent="0.15"/>
  <cols>
    <col min="1" max="1" width="1.625" style="32" customWidth="1"/>
    <col min="2" max="3" width="1.75" style="32" customWidth="1"/>
    <col min="4" max="4" width="1.625" style="32" customWidth="1"/>
    <col min="5" max="5" width="1.75" style="32" customWidth="1"/>
    <col min="6" max="7" width="1.625" style="32" customWidth="1"/>
    <col min="8" max="9" width="1.75" style="32" customWidth="1"/>
    <col min="10" max="10" width="1.625" style="32" customWidth="1"/>
    <col min="11" max="13" width="1.75" style="32" customWidth="1"/>
    <col min="14" max="14" width="1.625" style="32" customWidth="1"/>
    <col min="15" max="15" width="1.75" style="32" customWidth="1"/>
    <col min="16" max="21" width="1.625" style="32" customWidth="1"/>
    <col min="22" max="23" width="1.75" style="32" customWidth="1"/>
    <col min="24" max="25" width="1.625" style="32" customWidth="1"/>
    <col min="26" max="27" width="1.75" style="32" customWidth="1"/>
    <col min="28" max="29" width="1.625" style="32" customWidth="1"/>
    <col min="30" max="35" width="1.75" style="32" customWidth="1"/>
    <col min="36" max="38" width="1.625" style="32" customWidth="1"/>
    <col min="39" max="39" width="1.75" style="32" customWidth="1"/>
    <col min="40" max="41" width="1.625" style="32" customWidth="1"/>
    <col min="42" max="42" width="1.75" style="32" customWidth="1"/>
    <col min="43" max="43" width="1.625" style="32" customWidth="1"/>
    <col min="44" max="47" width="1.75" style="32" customWidth="1"/>
    <col min="48" max="49" width="1.625" style="32" customWidth="1"/>
    <col min="50" max="55" width="1.75" style="32" customWidth="1"/>
    <col min="56" max="58" width="1.625" style="32" customWidth="1"/>
    <col min="59" max="60" width="1.75" style="32" customWidth="1"/>
    <col min="61" max="61" width="1.625" style="32" customWidth="1"/>
    <col min="62" max="66" width="1.75" style="32" customWidth="1"/>
    <col min="67" max="69" width="1.625" style="32" customWidth="1"/>
    <col min="70" max="75" width="1.75" style="32" customWidth="1"/>
    <col min="76" max="77" width="1.625" style="32" customWidth="1"/>
    <col min="78" max="83" width="1.75" style="32" customWidth="1"/>
    <col min="84" max="84" width="1.625" style="32" customWidth="1"/>
    <col min="85" max="16384" width="9" style="32"/>
  </cols>
  <sheetData>
    <row r="1" spans="1:84" ht="21" customHeight="1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X1" s="31"/>
      <c r="Y1" s="31"/>
      <c r="Z1" s="31"/>
      <c r="AA1" s="31"/>
      <c r="AB1" s="31"/>
      <c r="AC1" s="47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9" t="s">
        <v>26</v>
      </c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68" t="s">
        <v>121</v>
      </c>
      <c r="BV1" s="369"/>
      <c r="BW1" s="369"/>
      <c r="BX1" s="369"/>
      <c r="BY1" s="369"/>
      <c r="BZ1" s="369"/>
      <c r="CA1" s="369"/>
      <c r="CB1" s="369"/>
      <c r="CC1" s="369"/>
      <c r="CD1" s="369"/>
      <c r="CE1" s="369"/>
      <c r="CF1" s="369"/>
    </row>
    <row r="2" spans="1:84" ht="28.5" customHeight="1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CA2" s="31"/>
      <c r="CB2" s="31"/>
      <c r="CC2" s="31"/>
      <c r="CD2" s="31"/>
      <c r="CE2" s="31"/>
      <c r="CF2" s="31"/>
    </row>
    <row r="3" spans="1:84" ht="26.1" customHeight="1" x14ac:dyDescent="0.15">
      <c r="A3" s="183" t="s">
        <v>7</v>
      </c>
      <c r="B3" s="184"/>
      <c r="C3" s="184"/>
      <c r="D3" s="185"/>
      <c r="E3" s="185"/>
      <c r="F3" s="186" t="s">
        <v>0</v>
      </c>
      <c r="G3" s="184"/>
      <c r="H3" s="185"/>
      <c r="I3" s="185"/>
      <c r="J3" s="152" t="s">
        <v>15</v>
      </c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2" t="s">
        <v>43</v>
      </c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4"/>
      <c r="AU3" s="50"/>
      <c r="AV3" s="34"/>
      <c r="AY3" s="51"/>
      <c r="AZ3" s="51"/>
      <c r="BA3" s="51"/>
      <c r="BB3" s="51"/>
      <c r="BC3" s="51"/>
      <c r="BD3" s="51"/>
      <c r="BU3" s="172"/>
      <c r="BV3" s="173"/>
      <c r="BW3" s="173"/>
      <c r="BX3" s="173"/>
      <c r="BY3" s="172"/>
      <c r="BZ3" s="173"/>
      <c r="CA3" s="173"/>
      <c r="CB3" s="173"/>
      <c r="CC3" s="172"/>
      <c r="CD3" s="173"/>
      <c r="CE3" s="173"/>
      <c r="CF3" s="173"/>
    </row>
    <row r="4" spans="1:84" ht="21" customHeight="1" x14ac:dyDescent="0.15">
      <c r="A4" s="193">
        <v>684</v>
      </c>
      <c r="B4" s="194"/>
      <c r="C4" s="194"/>
      <c r="D4" s="194"/>
      <c r="E4" s="194"/>
      <c r="F4" s="194"/>
      <c r="G4" s="194"/>
      <c r="H4" s="194"/>
      <c r="I4" s="194"/>
      <c r="J4" s="367" t="str">
        <f>新規!N4</f>
        <v>公立学校共済組合　兵庫支部</v>
      </c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49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1"/>
      <c r="AU4" s="52"/>
      <c r="AV4" s="35"/>
      <c r="AY4" s="51"/>
      <c r="AZ4" s="51"/>
      <c r="BA4" s="51"/>
      <c r="BB4" s="51"/>
      <c r="BC4" s="51"/>
      <c r="BD4" s="51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</row>
    <row r="5" spans="1:84" s="40" customFormat="1" ht="6.75" customHeight="1" x14ac:dyDescent="0.1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9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</row>
    <row r="6" spans="1:84" s="40" customFormat="1" ht="21.95" customHeight="1" x14ac:dyDescent="0.15">
      <c r="A6" s="445" t="s">
        <v>68</v>
      </c>
      <c r="B6" s="221" t="s">
        <v>9</v>
      </c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2" t="s">
        <v>67</v>
      </c>
      <c r="N6" s="177" t="s">
        <v>31</v>
      </c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1"/>
      <c r="AA6" s="42" t="s">
        <v>64</v>
      </c>
      <c r="AB6" s="216" t="s">
        <v>8</v>
      </c>
      <c r="AC6" s="217"/>
      <c r="AD6" s="217"/>
      <c r="AE6" s="217"/>
      <c r="AF6" s="217"/>
      <c r="AG6" s="217"/>
      <c r="AH6" s="217"/>
      <c r="AI6" s="217"/>
      <c r="AJ6" s="217"/>
      <c r="AK6" s="169" t="s">
        <v>62</v>
      </c>
      <c r="AL6" s="401" t="s">
        <v>27</v>
      </c>
      <c r="AM6" s="402"/>
      <c r="AN6" s="402"/>
      <c r="AO6" s="169" t="s">
        <v>61</v>
      </c>
      <c r="AP6" s="438" t="s">
        <v>50</v>
      </c>
      <c r="AQ6" s="439"/>
      <c r="AR6" s="439"/>
      <c r="AS6" s="439"/>
      <c r="AT6" s="439"/>
      <c r="AU6" s="439"/>
      <c r="AV6" s="440"/>
      <c r="AW6" s="392" t="s">
        <v>59</v>
      </c>
      <c r="AX6" s="177" t="s">
        <v>33</v>
      </c>
      <c r="AY6" s="370"/>
      <c r="AZ6" s="370"/>
      <c r="BA6" s="370"/>
      <c r="BB6" s="370"/>
      <c r="BC6" s="370"/>
      <c r="BD6" s="370"/>
      <c r="BE6" s="370"/>
      <c r="BF6" s="370"/>
      <c r="BG6" s="370"/>
      <c r="BH6" s="370"/>
      <c r="BI6" s="370"/>
      <c r="BJ6" s="370"/>
      <c r="BK6" s="370"/>
      <c r="BL6" s="370"/>
      <c r="BM6" s="370"/>
      <c r="BN6" s="395"/>
      <c r="BO6" s="392" t="s">
        <v>55</v>
      </c>
      <c r="BP6" s="177" t="s">
        <v>45</v>
      </c>
      <c r="BQ6" s="370"/>
      <c r="BR6" s="370"/>
      <c r="BS6" s="370"/>
      <c r="BT6" s="370"/>
      <c r="BU6" s="370"/>
      <c r="BV6" s="370"/>
      <c r="BW6" s="370"/>
      <c r="BX6" s="370"/>
      <c r="BY6" s="370"/>
      <c r="BZ6" s="370"/>
      <c r="CA6" s="370"/>
      <c r="CB6" s="370"/>
      <c r="CC6" s="370"/>
      <c r="CD6" s="370"/>
      <c r="CE6" s="370"/>
      <c r="CF6" s="398"/>
    </row>
    <row r="7" spans="1:84" s="40" customFormat="1" ht="21.95" customHeight="1" x14ac:dyDescent="0.15">
      <c r="A7" s="446"/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53" t="s">
        <v>66</v>
      </c>
      <c r="N7" s="376" t="s">
        <v>28</v>
      </c>
      <c r="O7" s="377"/>
      <c r="P7" s="377"/>
      <c r="Q7" s="53" t="s">
        <v>65</v>
      </c>
      <c r="R7" s="175" t="s">
        <v>29</v>
      </c>
      <c r="S7" s="226"/>
      <c r="T7" s="226"/>
      <c r="U7" s="226"/>
      <c r="V7" s="226"/>
      <c r="W7" s="226"/>
      <c r="X7" s="226"/>
      <c r="Y7" s="226"/>
      <c r="Z7" s="393"/>
      <c r="AA7" s="53" t="s">
        <v>63</v>
      </c>
      <c r="AB7" s="444" t="s">
        <v>48</v>
      </c>
      <c r="AC7" s="165"/>
      <c r="AD7" s="165"/>
      <c r="AE7" s="165"/>
      <c r="AF7" s="165"/>
      <c r="AG7" s="165"/>
      <c r="AH7" s="165"/>
      <c r="AI7" s="165"/>
      <c r="AJ7" s="165"/>
      <c r="AK7" s="394"/>
      <c r="AL7" s="394"/>
      <c r="AM7" s="394"/>
      <c r="AN7" s="394"/>
      <c r="AO7" s="443"/>
      <c r="AP7" s="441"/>
      <c r="AQ7" s="441"/>
      <c r="AR7" s="441"/>
      <c r="AS7" s="441"/>
      <c r="AT7" s="441"/>
      <c r="AU7" s="441"/>
      <c r="AV7" s="442"/>
      <c r="AW7" s="377"/>
      <c r="AX7" s="396"/>
      <c r="AY7" s="226"/>
      <c r="AZ7" s="226"/>
      <c r="BA7" s="226"/>
      <c r="BB7" s="226"/>
      <c r="BC7" s="226"/>
      <c r="BD7" s="226"/>
      <c r="BE7" s="226"/>
      <c r="BF7" s="226"/>
      <c r="BG7" s="226"/>
      <c r="BH7" s="226"/>
      <c r="BI7" s="226"/>
      <c r="BJ7" s="226"/>
      <c r="BK7" s="226"/>
      <c r="BL7" s="226"/>
      <c r="BM7" s="226"/>
      <c r="BN7" s="397"/>
      <c r="BO7" s="377"/>
      <c r="BP7" s="396"/>
      <c r="BQ7" s="226"/>
      <c r="BR7" s="226"/>
      <c r="BS7" s="226"/>
      <c r="BT7" s="226"/>
      <c r="BU7" s="226"/>
      <c r="BV7" s="226"/>
      <c r="BW7" s="226"/>
      <c r="BX7" s="226"/>
      <c r="BY7" s="226"/>
      <c r="BZ7" s="226"/>
      <c r="CA7" s="226"/>
      <c r="CB7" s="226"/>
      <c r="CC7" s="226"/>
      <c r="CD7" s="226"/>
      <c r="CE7" s="226"/>
      <c r="CF7" s="399"/>
    </row>
    <row r="8" spans="1:84" ht="21.95" customHeight="1" x14ac:dyDescent="0.15">
      <c r="A8" s="410" t="s">
        <v>68</v>
      </c>
      <c r="B8" s="412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" t="s">
        <v>67</v>
      </c>
      <c r="N8" s="372"/>
      <c r="O8" s="373"/>
      <c r="P8" s="373"/>
      <c r="Q8" s="374"/>
      <c r="R8" s="374"/>
      <c r="S8" s="374"/>
      <c r="T8" s="374"/>
      <c r="U8" s="374"/>
      <c r="V8" s="374"/>
      <c r="W8" s="374"/>
      <c r="X8" s="374"/>
      <c r="Y8" s="374"/>
      <c r="Z8" s="375"/>
      <c r="AA8" s="4" t="s">
        <v>64</v>
      </c>
      <c r="AB8" s="381" t="s">
        <v>115</v>
      </c>
      <c r="AC8" s="382"/>
      <c r="AD8" s="382"/>
      <c r="AE8" s="382"/>
      <c r="AF8" s="382"/>
      <c r="AG8" s="382"/>
      <c r="AH8" s="382"/>
      <c r="AI8" s="382"/>
      <c r="AJ8" s="383"/>
      <c r="AK8" s="390" t="s">
        <v>62</v>
      </c>
      <c r="AL8" s="384"/>
      <c r="AM8" s="385"/>
      <c r="AN8" s="386"/>
      <c r="AO8" s="450" t="s">
        <v>61</v>
      </c>
      <c r="AP8" s="408"/>
      <c r="AQ8" s="319"/>
      <c r="AR8" s="319"/>
      <c r="AS8" s="319"/>
      <c r="AT8" s="319"/>
      <c r="AU8" s="319"/>
      <c r="AV8" s="437" t="s">
        <v>4</v>
      </c>
      <c r="AW8" s="54" t="s">
        <v>60</v>
      </c>
      <c r="AX8" s="55" t="s">
        <v>10</v>
      </c>
      <c r="AY8" s="408"/>
      <c r="AZ8" s="319"/>
      <c r="BA8" s="319"/>
      <c r="BB8" s="319"/>
      <c r="BC8" s="319"/>
      <c r="BD8" s="403" t="s">
        <v>51</v>
      </c>
      <c r="BE8" s="218"/>
      <c r="BF8" s="56" t="s">
        <v>58</v>
      </c>
      <c r="BG8" s="55" t="s">
        <v>34</v>
      </c>
      <c r="BH8" s="408"/>
      <c r="BI8" s="319"/>
      <c r="BJ8" s="319"/>
      <c r="BK8" s="319"/>
      <c r="BL8" s="319"/>
      <c r="BM8" s="403" t="s">
        <v>51</v>
      </c>
      <c r="BN8" s="218"/>
      <c r="BO8" s="56" t="s">
        <v>56</v>
      </c>
      <c r="BP8" s="57" t="s">
        <v>10</v>
      </c>
      <c r="BQ8" s="400"/>
      <c r="BR8" s="400"/>
      <c r="BS8" s="400"/>
      <c r="BT8" s="400"/>
      <c r="BU8" s="400"/>
      <c r="BV8" s="400"/>
      <c r="BW8" s="58" t="s">
        <v>4</v>
      </c>
      <c r="BX8" s="56" t="s">
        <v>53</v>
      </c>
      <c r="BY8" s="57" t="s">
        <v>41</v>
      </c>
      <c r="BZ8" s="400"/>
      <c r="CA8" s="400"/>
      <c r="CB8" s="400"/>
      <c r="CC8" s="400"/>
      <c r="CD8" s="400"/>
      <c r="CE8" s="400"/>
      <c r="CF8" s="59" t="s">
        <v>4</v>
      </c>
    </row>
    <row r="9" spans="1:84" ht="21.95" customHeight="1" x14ac:dyDescent="0.15">
      <c r="A9" s="411"/>
      <c r="B9" s="414"/>
      <c r="C9" s="414"/>
      <c r="D9" s="414"/>
      <c r="E9" s="414"/>
      <c r="F9" s="414"/>
      <c r="G9" s="414"/>
      <c r="H9" s="414"/>
      <c r="I9" s="414"/>
      <c r="J9" s="414"/>
      <c r="K9" s="414"/>
      <c r="L9" s="414"/>
      <c r="M9" s="8" t="s">
        <v>66</v>
      </c>
      <c r="N9" s="378"/>
      <c r="O9" s="379"/>
      <c r="P9" s="380"/>
      <c r="Q9" s="60" t="s">
        <v>65</v>
      </c>
      <c r="R9" s="381" t="s">
        <v>114</v>
      </c>
      <c r="S9" s="382"/>
      <c r="T9" s="382"/>
      <c r="U9" s="382"/>
      <c r="V9" s="382"/>
      <c r="W9" s="382"/>
      <c r="X9" s="382"/>
      <c r="Y9" s="382"/>
      <c r="Z9" s="383"/>
      <c r="AA9" s="8" t="s">
        <v>63</v>
      </c>
      <c r="AB9" s="381" t="s">
        <v>115</v>
      </c>
      <c r="AC9" s="382"/>
      <c r="AD9" s="382"/>
      <c r="AE9" s="382"/>
      <c r="AF9" s="382"/>
      <c r="AG9" s="382"/>
      <c r="AH9" s="382"/>
      <c r="AI9" s="382"/>
      <c r="AJ9" s="383"/>
      <c r="AK9" s="391"/>
      <c r="AL9" s="387"/>
      <c r="AM9" s="388"/>
      <c r="AN9" s="389"/>
      <c r="AO9" s="394"/>
      <c r="AP9" s="407"/>
      <c r="AQ9" s="407"/>
      <c r="AR9" s="407"/>
      <c r="AS9" s="407"/>
      <c r="AT9" s="407"/>
      <c r="AU9" s="407"/>
      <c r="AV9" s="405"/>
      <c r="AW9" s="409" t="s">
        <v>49</v>
      </c>
      <c r="AX9" s="226"/>
      <c r="AY9" s="226"/>
      <c r="AZ9" s="226"/>
      <c r="BA9" s="226"/>
      <c r="BB9" s="226"/>
      <c r="BC9" s="226"/>
      <c r="BD9" s="226"/>
      <c r="BE9" s="397"/>
      <c r="BF9" s="61" t="s">
        <v>57</v>
      </c>
      <c r="BG9" s="62" t="s">
        <v>11</v>
      </c>
      <c r="BH9" s="406"/>
      <c r="BI9" s="407"/>
      <c r="BJ9" s="407"/>
      <c r="BK9" s="407"/>
      <c r="BL9" s="407"/>
      <c r="BM9" s="404" t="s">
        <v>51</v>
      </c>
      <c r="BN9" s="405"/>
      <c r="BO9" s="8" t="s">
        <v>54</v>
      </c>
      <c r="BP9" s="63" t="s">
        <v>42</v>
      </c>
      <c r="BQ9" s="126"/>
      <c r="BR9" s="332"/>
      <c r="BS9" s="332"/>
      <c r="BT9" s="332"/>
      <c r="BU9" s="332"/>
      <c r="BV9" s="332"/>
      <c r="BW9" s="64" t="s">
        <v>4</v>
      </c>
      <c r="BX9" s="61" t="s">
        <v>52</v>
      </c>
      <c r="BY9" s="63" t="s">
        <v>11</v>
      </c>
      <c r="BZ9" s="332"/>
      <c r="CA9" s="332"/>
      <c r="CB9" s="332"/>
      <c r="CC9" s="332"/>
      <c r="CD9" s="332"/>
      <c r="CE9" s="332"/>
      <c r="CF9" s="65" t="s">
        <v>4</v>
      </c>
    </row>
    <row r="10" spans="1:84" ht="21.95" customHeight="1" x14ac:dyDescent="0.15">
      <c r="A10" s="415" t="s">
        <v>68</v>
      </c>
      <c r="B10" s="344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72" t="s">
        <v>67</v>
      </c>
      <c r="N10" s="419"/>
      <c r="O10" s="420"/>
      <c r="P10" s="420"/>
      <c r="Q10" s="421"/>
      <c r="R10" s="421"/>
      <c r="S10" s="421"/>
      <c r="T10" s="421"/>
      <c r="U10" s="421"/>
      <c r="V10" s="421"/>
      <c r="W10" s="421"/>
      <c r="X10" s="421"/>
      <c r="Y10" s="421"/>
      <c r="Z10" s="422"/>
      <c r="AA10" s="72" t="s">
        <v>64</v>
      </c>
      <c r="AB10" s="423" t="s">
        <v>115</v>
      </c>
      <c r="AC10" s="424"/>
      <c r="AD10" s="424"/>
      <c r="AE10" s="424"/>
      <c r="AF10" s="424"/>
      <c r="AG10" s="424"/>
      <c r="AH10" s="424"/>
      <c r="AI10" s="424"/>
      <c r="AJ10" s="425"/>
      <c r="AK10" s="426" t="s">
        <v>62</v>
      </c>
      <c r="AL10" s="428"/>
      <c r="AM10" s="429"/>
      <c r="AN10" s="430"/>
      <c r="AO10" s="426" t="s">
        <v>61</v>
      </c>
      <c r="AP10" s="111"/>
      <c r="AQ10" s="339"/>
      <c r="AR10" s="339"/>
      <c r="AS10" s="339"/>
      <c r="AT10" s="339"/>
      <c r="AU10" s="339"/>
      <c r="AV10" s="457" t="s">
        <v>4</v>
      </c>
      <c r="AW10" s="101" t="s">
        <v>60</v>
      </c>
      <c r="AX10" s="102" t="s">
        <v>10</v>
      </c>
      <c r="AY10" s="111"/>
      <c r="AZ10" s="339"/>
      <c r="BA10" s="339"/>
      <c r="BB10" s="339"/>
      <c r="BC10" s="339"/>
      <c r="BD10" s="451" t="s">
        <v>51</v>
      </c>
      <c r="BE10" s="452"/>
      <c r="BF10" s="72" t="s">
        <v>58</v>
      </c>
      <c r="BG10" s="102" t="s">
        <v>34</v>
      </c>
      <c r="BH10" s="111"/>
      <c r="BI10" s="339"/>
      <c r="BJ10" s="339"/>
      <c r="BK10" s="339"/>
      <c r="BL10" s="339"/>
      <c r="BM10" s="451" t="s">
        <v>51</v>
      </c>
      <c r="BN10" s="452"/>
      <c r="BO10" s="72" t="s">
        <v>56</v>
      </c>
      <c r="BP10" s="103" t="s">
        <v>10</v>
      </c>
      <c r="BQ10" s="447"/>
      <c r="BR10" s="447"/>
      <c r="BS10" s="447"/>
      <c r="BT10" s="447"/>
      <c r="BU10" s="447"/>
      <c r="BV10" s="447"/>
      <c r="BW10" s="104" t="s">
        <v>4</v>
      </c>
      <c r="BX10" s="72" t="s">
        <v>53</v>
      </c>
      <c r="BY10" s="103" t="s">
        <v>41</v>
      </c>
      <c r="BZ10" s="447"/>
      <c r="CA10" s="447"/>
      <c r="CB10" s="447"/>
      <c r="CC10" s="447"/>
      <c r="CD10" s="447"/>
      <c r="CE10" s="447"/>
      <c r="CF10" s="105" t="s">
        <v>4</v>
      </c>
    </row>
    <row r="11" spans="1:84" ht="21.95" customHeight="1" x14ac:dyDescent="0.15">
      <c r="A11" s="416"/>
      <c r="B11" s="418"/>
      <c r="C11" s="418"/>
      <c r="D11" s="418"/>
      <c r="E11" s="418"/>
      <c r="F11" s="418"/>
      <c r="G11" s="418"/>
      <c r="H11" s="418"/>
      <c r="I11" s="418"/>
      <c r="J11" s="418"/>
      <c r="K11" s="418"/>
      <c r="L11" s="418"/>
      <c r="M11" s="91" t="s">
        <v>66</v>
      </c>
      <c r="N11" s="434"/>
      <c r="O11" s="435"/>
      <c r="P11" s="436"/>
      <c r="Q11" s="106" t="s">
        <v>65</v>
      </c>
      <c r="R11" s="423" t="s">
        <v>114</v>
      </c>
      <c r="S11" s="424"/>
      <c r="T11" s="424"/>
      <c r="U11" s="424"/>
      <c r="V11" s="424"/>
      <c r="W11" s="424"/>
      <c r="X11" s="424"/>
      <c r="Y11" s="424"/>
      <c r="Z11" s="425"/>
      <c r="AA11" s="91" t="s">
        <v>63</v>
      </c>
      <c r="AB11" s="423" t="s">
        <v>115</v>
      </c>
      <c r="AC11" s="424"/>
      <c r="AD11" s="424"/>
      <c r="AE11" s="424"/>
      <c r="AF11" s="424"/>
      <c r="AG11" s="424"/>
      <c r="AH11" s="424"/>
      <c r="AI11" s="424"/>
      <c r="AJ11" s="425"/>
      <c r="AK11" s="427"/>
      <c r="AL11" s="431"/>
      <c r="AM11" s="432"/>
      <c r="AN11" s="433"/>
      <c r="AO11" s="455"/>
      <c r="AP11" s="456"/>
      <c r="AQ11" s="456"/>
      <c r="AR11" s="456"/>
      <c r="AS11" s="456"/>
      <c r="AT11" s="456"/>
      <c r="AU11" s="456"/>
      <c r="AV11" s="454"/>
      <c r="AW11" s="448" t="s">
        <v>49</v>
      </c>
      <c r="AX11" s="268"/>
      <c r="AY11" s="268"/>
      <c r="AZ11" s="268"/>
      <c r="BA11" s="268"/>
      <c r="BB11" s="268"/>
      <c r="BC11" s="268"/>
      <c r="BD11" s="268"/>
      <c r="BE11" s="449"/>
      <c r="BF11" s="91" t="s">
        <v>57</v>
      </c>
      <c r="BG11" s="96" t="s">
        <v>11</v>
      </c>
      <c r="BH11" s="279"/>
      <c r="BI11" s="456"/>
      <c r="BJ11" s="456"/>
      <c r="BK11" s="456"/>
      <c r="BL11" s="456"/>
      <c r="BM11" s="453" t="s">
        <v>51</v>
      </c>
      <c r="BN11" s="454"/>
      <c r="BO11" s="91" t="s">
        <v>54</v>
      </c>
      <c r="BP11" s="88" t="s">
        <v>42</v>
      </c>
      <c r="BQ11" s="265"/>
      <c r="BR11" s="354"/>
      <c r="BS11" s="354"/>
      <c r="BT11" s="354"/>
      <c r="BU11" s="354"/>
      <c r="BV11" s="354"/>
      <c r="BW11" s="92" t="s">
        <v>4</v>
      </c>
      <c r="BX11" s="91" t="s">
        <v>52</v>
      </c>
      <c r="BY11" s="88" t="s">
        <v>11</v>
      </c>
      <c r="BZ11" s="354"/>
      <c r="CA11" s="354"/>
      <c r="CB11" s="354"/>
      <c r="CC11" s="354"/>
      <c r="CD11" s="354"/>
      <c r="CE11" s="354"/>
      <c r="CF11" s="97" t="s">
        <v>4</v>
      </c>
    </row>
    <row r="12" spans="1:84" ht="21.95" customHeight="1" x14ac:dyDescent="0.15">
      <c r="A12" s="410" t="s">
        <v>68</v>
      </c>
      <c r="B12" s="412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68" t="s">
        <v>67</v>
      </c>
      <c r="N12" s="372"/>
      <c r="O12" s="373"/>
      <c r="P12" s="373"/>
      <c r="Q12" s="374"/>
      <c r="R12" s="374"/>
      <c r="S12" s="374"/>
      <c r="T12" s="374"/>
      <c r="U12" s="374"/>
      <c r="V12" s="374"/>
      <c r="W12" s="374"/>
      <c r="X12" s="374"/>
      <c r="Y12" s="374"/>
      <c r="Z12" s="375"/>
      <c r="AA12" s="68" t="s">
        <v>64</v>
      </c>
      <c r="AB12" s="381" t="s">
        <v>115</v>
      </c>
      <c r="AC12" s="382"/>
      <c r="AD12" s="382"/>
      <c r="AE12" s="382"/>
      <c r="AF12" s="382"/>
      <c r="AG12" s="382"/>
      <c r="AH12" s="382"/>
      <c r="AI12" s="382"/>
      <c r="AJ12" s="383"/>
      <c r="AK12" s="390" t="s">
        <v>62</v>
      </c>
      <c r="AL12" s="384"/>
      <c r="AM12" s="385"/>
      <c r="AN12" s="386"/>
      <c r="AO12" s="450" t="s">
        <v>61</v>
      </c>
      <c r="AP12" s="408"/>
      <c r="AQ12" s="319"/>
      <c r="AR12" s="319"/>
      <c r="AS12" s="319"/>
      <c r="AT12" s="319"/>
      <c r="AU12" s="319"/>
      <c r="AV12" s="437" t="s">
        <v>4</v>
      </c>
      <c r="AW12" s="54" t="s">
        <v>60</v>
      </c>
      <c r="AX12" s="55" t="s">
        <v>10</v>
      </c>
      <c r="AY12" s="408"/>
      <c r="AZ12" s="319"/>
      <c r="BA12" s="319"/>
      <c r="BB12" s="319"/>
      <c r="BC12" s="319"/>
      <c r="BD12" s="403" t="s">
        <v>51</v>
      </c>
      <c r="BE12" s="218"/>
      <c r="BF12" s="70" t="s">
        <v>58</v>
      </c>
      <c r="BG12" s="55" t="s">
        <v>34</v>
      </c>
      <c r="BH12" s="408"/>
      <c r="BI12" s="319"/>
      <c r="BJ12" s="319"/>
      <c r="BK12" s="319"/>
      <c r="BL12" s="319"/>
      <c r="BM12" s="403" t="s">
        <v>51</v>
      </c>
      <c r="BN12" s="218"/>
      <c r="BO12" s="70" t="s">
        <v>56</v>
      </c>
      <c r="BP12" s="57" t="s">
        <v>10</v>
      </c>
      <c r="BQ12" s="400"/>
      <c r="BR12" s="400"/>
      <c r="BS12" s="400"/>
      <c r="BT12" s="400"/>
      <c r="BU12" s="400"/>
      <c r="BV12" s="400"/>
      <c r="BW12" s="69" t="s">
        <v>4</v>
      </c>
      <c r="BX12" s="70" t="s">
        <v>53</v>
      </c>
      <c r="BY12" s="57" t="s">
        <v>41</v>
      </c>
      <c r="BZ12" s="400"/>
      <c r="CA12" s="400"/>
      <c r="CB12" s="400"/>
      <c r="CC12" s="400"/>
      <c r="CD12" s="400"/>
      <c r="CE12" s="400"/>
      <c r="CF12" s="59" t="s">
        <v>4</v>
      </c>
    </row>
    <row r="13" spans="1:84" ht="21.95" customHeight="1" x14ac:dyDescent="0.15">
      <c r="A13" s="411"/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8" t="s">
        <v>66</v>
      </c>
      <c r="N13" s="378"/>
      <c r="O13" s="379"/>
      <c r="P13" s="380"/>
      <c r="Q13" s="60" t="s">
        <v>65</v>
      </c>
      <c r="R13" s="381" t="s">
        <v>114</v>
      </c>
      <c r="S13" s="382"/>
      <c r="T13" s="382"/>
      <c r="U13" s="382"/>
      <c r="V13" s="382"/>
      <c r="W13" s="382"/>
      <c r="X13" s="382"/>
      <c r="Y13" s="382"/>
      <c r="Z13" s="383"/>
      <c r="AA13" s="8" t="s">
        <v>63</v>
      </c>
      <c r="AB13" s="381" t="s">
        <v>115</v>
      </c>
      <c r="AC13" s="382"/>
      <c r="AD13" s="382"/>
      <c r="AE13" s="382"/>
      <c r="AF13" s="382"/>
      <c r="AG13" s="382"/>
      <c r="AH13" s="382"/>
      <c r="AI13" s="382"/>
      <c r="AJ13" s="383"/>
      <c r="AK13" s="391"/>
      <c r="AL13" s="387"/>
      <c r="AM13" s="388"/>
      <c r="AN13" s="389"/>
      <c r="AO13" s="394"/>
      <c r="AP13" s="407"/>
      <c r="AQ13" s="407"/>
      <c r="AR13" s="407"/>
      <c r="AS13" s="407"/>
      <c r="AT13" s="407"/>
      <c r="AU13" s="407"/>
      <c r="AV13" s="405"/>
      <c r="AW13" s="409" t="s">
        <v>49</v>
      </c>
      <c r="AX13" s="226"/>
      <c r="AY13" s="226"/>
      <c r="AZ13" s="226"/>
      <c r="BA13" s="226"/>
      <c r="BB13" s="226"/>
      <c r="BC13" s="226"/>
      <c r="BD13" s="226"/>
      <c r="BE13" s="397"/>
      <c r="BF13" s="61" t="s">
        <v>57</v>
      </c>
      <c r="BG13" s="62" t="s">
        <v>11</v>
      </c>
      <c r="BH13" s="406"/>
      <c r="BI13" s="407"/>
      <c r="BJ13" s="407"/>
      <c r="BK13" s="407"/>
      <c r="BL13" s="407"/>
      <c r="BM13" s="404" t="s">
        <v>51</v>
      </c>
      <c r="BN13" s="405"/>
      <c r="BO13" s="8" t="s">
        <v>54</v>
      </c>
      <c r="BP13" s="63" t="s">
        <v>42</v>
      </c>
      <c r="BQ13" s="126"/>
      <c r="BR13" s="332"/>
      <c r="BS13" s="332"/>
      <c r="BT13" s="332"/>
      <c r="BU13" s="332"/>
      <c r="BV13" s="332"/>
      <c r="BW13" s="64" t="s">
        <v>4</v>
      </c>
      <c r="BX13" s="61" t="s">
        <v>52</v>
      </c>
      <c r="BY13" s="63" t="s">
        <v>11</v>
      </c>
      <c r="BZ13" s="332"/>
      <c r="CA13" s="332"/>
      <c r="CB13" s="332"/>
      <c r="CC13" s="332"/>
      <c r="CD13" s="332"/>
      <c r="CE13" s="332"/>
      <c r="CF13" s="65" t="s">
        <v>4</v>
      </c>
    </row>
    <row r="14" spans="1:84" ht="21.95" customHeight="1" x14ac:dyDescent="0.15">
      <c r="A14" s="415" t="s">
        <v>68</v>
      </c>
      <c r="B14" s="344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72" t="s">
        <v>67</v>
      </c>
      <c r="N14" s="419"/>
      <c r="O14" s="420"/>
      <c r="P14" s="420"/>
      <c r="Q14" s="421"/>
      <c r="R14" s="421"/>
      <c r="S14" s="421"/>
      <c r="T14" s="421"/>
      <c r="U14" s="421"/>
      <c r="V14" s="421"/>
      <c r="W14" s="421"/>
      <c r="X14" s="421"/>
      <c r="Y14" s="421"/>
      <c r="Z14" s="422"/>
      <c r="AA14" s="72" t="s">
        <v>64</v>
      </c>
      <c r="AB14" s="423" t="s">
        <v>115</v>
      </c>
      <c r="AC14" s="424"/>
      <c r="AD14" s="424"/>
      <c r="AE14" s="424"/>
      <c r="AF14" s="424"/>
      <c r="AG14" s="424"/>
      <c r="AH14" s="424"/>
      <c r="AI14" s="424"/>
      <c r="AJ14" s="425"/>
      <c r="AK14" s="426" t="s">
        <v>62</v>
      </c>
      <c r="AL14" s="428"/>
      <c r="AM14" s="429"/>
      <c r="AN14" s="430"/>
      <c r="AO14" s="426" t="s">
        <v>61</v>
      </c>
      <c r="AP14" s="111"/>
      <c r="AQ14" s="339"/>
      <c r="AR14" s="339"/>
      <c r="AS14" s="339"/>
      <c r="AT14" s="339"/>
      <c r="AU14" s="339"/>
      <c r="AV14" s="457" t="s">
        <v>4</v>
      </c>
      <c r="AW14" s="101" t="s">
        <v>60</v>
      </c>
      <c r="AX14" s="102" t="s">
        <v>10</v>
      </c>
      <c r="AY14" s="111"/>
      <c r="AZ14" s="339"/>
      <c r="BA14" s="339"/>
      <c r="BB14" s="339"/>
      <c r="BC14" s="339"/>
      <c r="BD14" s="451" t="s">
        <v>51</v>
      </c>
      <c r="BE14" s="452"/>
      <c r="BF14" s="72" t="s">
        <v>58</v>
      </c>
      <c r="BG14" s="102" t="s">
        <v>34</v>
      </c>
      <c r="BH14" s="111"/>
      <c r="BI14" s="339"/>
      <c r="BJ14" s="339"/>
      <c r="BK14" s="339"/>
      <c r="BL14" s="339"/>
      <c r="BM14" s="451" t="s">
        <v>51</v>
      </c>
      <c r="BN14" s="452"/>
      <c r="BO14" s="72" t="s">
        <v>56</v>
      </c>
      <c r="BP14" s="103" t="s">
        <v>10</v>
      </c>
      <c r="BQ14" s="447"/>
      <c r="BR14" s="447"/>
      <c r="BS14" s="447"/>
      <c r="BT14" s="447"/>
      <c r="BU14" s="447"/>
      <c r="BV14" s="447"/>
      <c r="BW14" s="104" t="s">
        <v>4</v>
      </c>
      <c r="BX14" s="72" t="s">
        <v>53</v>
      </c>
      <c r="BY14" s="103" t="s">
        <v>41</v>
      </c>
      <c r="BZ14" s="447"/>
      <c r="CA14" s="447"/>
      <c r="CB14" s="447"/>
      <c r="CC14" s="447"/>
      <c r="CD14" s="447"/>
      <c r="CE14" s="447"/>
      <c r="CF14" s="105" t="s">
        <v>4</v>
      </c>
    </row>
    <row r="15" spans="1:84" ht="21.95" customHeight="1" x14ac:dyDescent="0.15">
      <c r="A15" s="416"/>
      <c r="B15" s="418"/>
      <c r="C15" s="418"/>
      <c r="D15" s="418"/>
      <c r="E15" s="418"/>
      <c r="F15" s="418"/>
      <c r="G15" s="418"/>
      <c r="H15" s="418"/>
      <c r="I15" s="418"/>
      <c r="J15" s="418"/>
      <c r="K15" s="418"/>
      <c r="L15" s="418"/>
      <c r="M15" s="91" t="s">
        <v>66</v>
      </c>
      <c r="N15" s="434"/>
      <c r="O15" s="435"/>
      <c r="P15" s="436"/>
      <c r="Q15" s="106" t="s">
        <v>65</v>
      </c>
      <c r="R15" s="423" t="s">
        <v>114</v>
      </c>
      <c r="S15" s="424"/>
      <c r="T15" s="424"/>
      <c r="U15" s="424"/>
      <c r="V15" s="424"/>
      <c r="W15" s="424"/>
      <c r="X15" s="424"/>
      <c r="Y15" s="424"/>
      <c r="Z15" s="425"/>
      <c r="AA15" s="91" t="s">
        <v>63</v>
      </c>
      <c r="AB15" s="423" t="s">
        <v>115</v>
      </c>
      <c r="AC15" s="424"/>
      <c r="AD15" s="424"/>
      <c r="AE15" s="424"/>
      <c r="AF15" s="424"/>
      <c r="AG15" s="424"/>
      <c r="AH15" s="424"/>
      <c r="AI15" s="424"/>
      <c r="AJ15" s="425"/>
      <c r="AK15" s="427"/>
      <c r="AL15" s="431"/>
      <c r="AM15" s="432"/>
      <c r="AN15" s="433"/>
      <c r="AO15" s="455"/>
      <c r="AP15" s="456"/>
      <c r="AQ15" s="456"/>
      <c r="AR15" s="456"/>
      <c r="AS15" s="456"/>
      <c r="AT15" s="456"/>
      <c r="AU15" s="456"/>
      <c r="AV15" s="454"/>
      <c r="AW15" s="448" t="s">
        <v>49</v>
      </c>
      <c r="AX15" s="268"/>
      <c r="AY15" s="268"/>
      <c r="AZ15" s="268"/>
      <c r="BA15" s="268"/>
      <c r="BB15" s="268"/>
      <c r="BC15" s="268"/>
      <c r="BD15" s="268"/>
      <c r="BE15" s="449"/>
      <c r="BF15" s="91" t="s">
        <v>57</v>
      </c>
      <c r="BG15" s="96" t="s">
        <v>11</v>
      </c>
      <c r="BH15" s="279"/>
      <c r="BI15" s="456"/>
      <c r="BJ15" s="456"/>
      <c r="BK15" s="456"/>
      <c r="BL15" s="456"/>
      <c r="BM15" s="453" t="s">
        <v>51</v>
      </c>
      <c r="BN15" s="454"/>
      <c r="BO15" s="91" t="s">
        <v>54</v>
      </c>
      <c r="BP15" s="88" t="s">
        <v>42</v>
      </c>
      <c r="BQ15" s="265"/>
      <c r="BR15" s="354"/>
      <c r="BS15" s="354"/>
      <c r="BT15" s="354"/>
      <c r="BU15" s="354"/>
      <c r="BV15" s="354"/>
      <c r="BW15" s="92" t="s">
        <v>4</v>
      </c>
      <c r="BX15" s="91" t="s">
        <v>52</v>
      </c>
      <c r="BY15" s="88" t="s">
        <v>11</v>
      </c>
      <c r="BZ15" s="354"/>
      <c r="CA15" s="354"/>
      <c r="CB15" s="354"/>
      <c r="CC15" s="354"/>
      <c r="CD15" s="354"/>
      <c r="CE15" s="354"/>
      <c r="CF15" s="97" t="s">
        <v>4</v>
      </c>
    </row>
    <row r="16" spans="1:84" ht="21.95" customHeight="1" x14ac:dyDescent="0.15">
      <c r="A16" s="410" t="s">
        <v>68</v>
      </c>
      <c r="B16" s="412"/>
      <c r="C16" s="413"/>
      <c r="D16" s="413"/>
      <c r="E16" s="413"/>
      <c r="F16" s="413"/>
      <c r="G16" s="413"/>
      <c r="H16" s="413"/>
      <c r="I16" s="413"/>
      <c r="J16" s="413"/>
      <c r="K16" s="413"/>
      <c r="L16" s="413"/>
      <c r="M16" s="68" t="s">
        <v>67</v>
      </c>
      <c r="N16" s="372"/>
      <c r="O16" s="373"/>
      <c r="P16" s="373"/>
      <c r="Q16" s="374"/>
      <c r="R16" s="374"/>
      <c r="S16" s="374"/>
      <c r="T16" s="374"/>
      <c r="U16" s="374"/>
      <c r="V16" s="374"/>
      <c r="W16" s="374"/>
      <c r="X16" s="374"/>
      <c r="Y16" s="374"/>
      <c r="Z16" s="375"/>
      <c r="AA16" s="68" t="s">
        <v>64</v>
      </c>
      <c r="AB16" s="381" t="s">
        <v>115</v>
      </c>
      <c r="AC16" s="382"/>
      <c r="AD16" s="382"/>
      <c r="AE16" s="382"/>
      <c r="AF16" s="382"/>
      <c r="AG16" s="382"/>
      <c r="AH16" s="382"/>
      <c r="AI16" s="382"/>
      <c r="AJ16" s="383"/>
      <c r="AK16" s="390" t="s">
        <v>62</v>
      </c>
      <c r="AL16" s="384"/>
      <c r="AM16" s="385"/>
      <c r="AN16" s="386"/>
      <c r="AO16" s="450" t="s">
        <v>61</v>
      </c>
      <c r="AP16" s="408"/>
      <c r="AQ16" s="319"/>
      <c r="AR16" s="319"/>
      <c r="AS16" s="319"/>
      <c r="AT16" s="319"/>
      <c r="AU16" s="319"/>
      <c r="AV16" s="437" t="s">
        <v>4</v>
      </c>
      <c r="AW16" s="54" t="s">
        <v>60</v>
      </c>
      <c r="AX16" s="55" t="s">
        <v>10</v>
      </c>
      <c r="AY16" s="408"/>
      <c r="AZ16" s="319"/>
      <c r="BA16" s="319"/>
      <c r="BB16" s="319"/>
      <c r="BC16" s="319"/>
      <c r="BD16" s="403" t="s">
        <v>51</v>
      </c>
      <c r="BE16" s="218"/>
      <c r="BF16" s="70" t="s">
        <v>58</v>
      </c>
      <c r="BG16" s="55" t="s">
        <v>34</v>
      </c>
      <c r="BH16" s="408"/>
      <c r="BI16" s="319"/>
      <c r="BJ16" s="319"/>
      <c r="BK16" s="319"/>
      <c r="BL16" s="319"/>
      <c r="BM16" s="403" t="s">
        <v>51</v>
      </c>
      <c r="BN16" s="218"/>
      <c r="BO16" s="70" t="s">
        <v>56</v>
      </c>
      <c r="BP16" s="57" t="s">
        <v>10</v>
      </c>
      <c r="BQ16" s="400"/>
      <c r="BR16" s="400"/>
      <c r="BS16" s="400"/>
      <c r="BT16" s="400"/>
      <c r="BU16" s="400"/>
      <c r="BV16" s="400"/>
      <c r="BW16" s="69" t="s">
        <v>4</v>
      </c>
      <c r="BX16" s="70" t="s">
        <v>53</v>
      </c>
      <c r="BY16" s="57" t="s">
        <v>41</v>
      </c>
      <c r="BZ16" s="400"/>
      <c r="CA16" s="400"/>
      <c r="CB16" s="400"/>
      <c r="CC16" s="400"/>
      <c r="CD16" s="400"/>
      <c r="CE16" s="400"/>
      <c r="CF16" s="59" t="s">
        <v>4</v>
      </c>
    </row>
    <row r="17" spans="1:84" ht="21.95" customHeight="1" x14ac:dyDescent="0.15">
      <c r="A17" s="411"/>
      <c r="B17" s="414"/>
      <c r="C17" s="414"/>
      <c r="D17" s="414"/>
      <c r="E17" s="414"/>
      <c r="F17" s="414"/>
      <c r="G17" s="414"/>
      <c r="H17" s="414"/>
      <c r="I17" s="414"/>
      <c r="J17" s="414"/>
      <c r="K17" s="414"/>
      <c r="L17" s="414"/>
      <c r="M17" s="8" t="s">
        <v>66</v>
      </c>
      <c r="N17" s="378"/>
      <c r="O17" s="379"/>
      <c r="P17" s="380"/>
      <c r="Q17" s="60" t="s">
        <v>65</v>
      </c>
      <c r="R17" s="381" t="s">
        <v>114</v>
      </c>
      <c r="S17" s="382"/>
      <c r="T17" s="382"/>
      <c r="U17" s="382"/>
      <c r="V17" s="382"/>
      <c r="W17" s="382"/>
      <c r="X17" s="382"/>
      <c r="Y17" s="382"/>
      <c r="Z17" s="383"/>
      <c r="AA17" s="8" t="s">
        <v>63</v>
      </c>
      <c r="AB17" s="381" t="s">
        <v>115</v>
      </c>
      <c r="AC17" s="382"/>
      <c r="AD17" s="382"/>
      <c r="AE17" s="382"/>
      <c r="AF17" s="382"/>
      <c r="AG17" s="382"/>
      <c r="AH17" s="382"/>
      <c r="AI17" s="382"/>
      <c r="AJ17" s="383"/>
      <c r="AK17" s="391"/>
      <c r="AL17" s="387"/>
      <c r="AM17" s="388"/>
      <c r="AN17" s="389"/>
      <c r="AO17" s="394"/>
      <c r="AP17" s="407"/>
      <c r="AQ17" s="407"/>
      <c r="AR17" s="407"/>
      <c r="AS17" s="407"/>
      <c r="AT17" s="407"/>
      <c r="AU17" s="407"/>
      <c r="AV17" s="405"/>
      <c r="AW17" s="409" t="s">
        <v>49</v>
      </c>
      <c r="AX17" s="226"/>
      <c r="AY17" s="226"/>
      <c r="AZ17" s="226"/>
      <c r="BA17" s="226"/>
      <c r="BB17" s="226"/>
      <c r="BC17" s="226"/>
      <c r="BD17" s="226"/>
      <c r="BE17" s="397"/>
      <c r="BF17" s="61" t="s">
        <v>57</v>
      </c>
      <c r="BG17" s="62" t="s">
        <v>11</v>
      </c>
      <c r="BH17" s="406"/>
      <c r="BI17" s="407"/>
      <c r="BJ17" s="407"/>
      <c r="BK17" s="407"/>
      <c r="BL17" s="407"/>
      <c r="BM17" s="404" t="s">
        <v>51</v>
      </c>
      <c r="BN17" s="405"/>
      <c r="BO17" s="8" t="s">
        <v>54</v>
      </c>
      <c r="BP17" s="63" t="s">
        <v>42</v>
      </c>
      <c r="BQ17" s="126"/>
      <c r="BR17" s="332"/>
      <c r="BS17" s="332"/>
      <c r="BT17" s="332"/>
      <c r="BU17" s="332"/>
      <c r="BV17" s="332"/>
      <c r="BW17" s="64" t="s">
        <v>4</v>
      </c>
      <c r="BX17" s="61" t="s">
        <v>52</v>
      </c>
      <c r="BY17" s="63" t="s">
        <v>11</v>
      </c>
      <c r="BZ17" s="332"/>
      <c r="CA17" s="332"/>
      <c r="CB17" s="332"/>
      <c r="CC17" s="332"/>
      <c r="CD17" s="332"/>
      <c r="CE17" s="332"/>
      <c r="CF17" s="65" t="s">
        <v>4</v>
      </c>
    </row>
    <row r="18" spans="1:84" ht="21.95" customHeight="1" x14ac:dyDescent="0.15">
      <c r="A18" s="415" t="s">
        <v>68</v>
      </c>
      <c r="B18" s="344"/>
      <c r="C18" s="417"/>
      <c r="D18" s="417"/>
      <c r="E18" s="417"/>
      <c r="F18" s="417"/>
      <c r="G18" s="417"/>
      <c r="H18" s="417"/>
      <c r="I18" s="417"/>
      <c r="J18" s="417"/>
      <c r="K18" s="417"/>
      <c r="L18" s="417"/>
      <c r="M18" s="72" t="s">
        <v>67</v>
      </c>
      <c r="N18" s="419"/>
      <c r="O18" s="420"/>
      <c r="P18" s="420"/>
      <c r="Q18" s="421"/>
      <c r="R18" s="421"/>
      <c r="S18" s="421"/>
      <c r="T18" s="421"/>
      <c r="U18" s="421"/>
      <c r="V18" s="421"/>
      <c r="W18" s="421"/>
      <c r="X18" s="421"/>
      <c r="Y18" s="421"/>
      <c r="Z18" s="422"/>
      <c r="AA18" s="72" t="s">
        <v>64</v>
      </c>
      <c r="AB18" s="423" t="s">
        <v>115</v>
      </c>
      <c r="AC18" s="424"/>
      <c r="AD18" s="424"/>
      <c r="AE18" s="424"/>
      <c r="AF18" s="424"/>
      <c r="AG18" s="424"/>
      <c r="AH18" s="424"/>
      <c r="AI18" s="424"/>
      <c r="AJ18" s="425"/>
      <c r="AK18" s="426" t="s">
        <v>62</v>
      </c>
      <c r="AL18" s="428"/>
      <c r="AM18" s="429"/>
      <c r="AN18" s="430"/>
      <c r="AO18" s="426" t="s">
        <v>61</v>
      </c>
      <c r="AP18" s="111"/>
      <c r="AQ18" s="339"/>
      <c r="AR18" s="339"/>
      <c r="AS18" s="339"/>
      <c r="AT18" s="339"/>
      <c r="AU18" s="339"/>
      <c r="AV18" s="457" t="s">
        <v>4</v>
      </c>
      <c r="AW18" s="101" t="s">
        <v>60</v>
      </c>
      <c r="AX18" s="102" t="s">
        <v>10</v>
      </c>
      <c r="AY18" s="111"/>
      <c r="AZ18" s="339"/>
      <c r="BA18" s="339"/>
      <c r="BB18" s="339"/>
      <c r="BC18" s="339"/>
      <c r="BD18" s="451" t="s">
        <v>51</v>
      </c>
      <c r="BE18" s="452"/>
      <c r="BF18" s="72" t="s">
        <v>58</v>
      </c>
      <c r="BG18" s="102" t="s">
        <v>34</v>
      </c>
      <c r="BH18" s="111"/>
      <c r="BI18" s="339"/>
      <c r="BJ18" s="339"/>
      <c r="BK18" s="339"/>
      <c r="BL18" s="339"/>
      <c r="BM18" s="451" t="s">
        <v>51</v>
      </c>
      <c r="BN18" s="452"/>
      <c r="BO18" s="72" t="s">
        <v>56</v>
      </c>
      <c r="BP18" s="103" t="s">
        <v>10</v>
      </c>
      <c r="BQ18" s="447"/>
      <c r="BR18" s="447"/>
      <c r="BS18" s="447"/>
      <c r="BT18" s="447"/>
      <c r="BU18" s="447"/>
      <c r="BV18" s="447"/>
      <c r="BW18" s="104" t="s">
        <v>4</v>
      </c>
      <c r="BX18" s="72" t="s">
        <v>53</v>
      </c>
      <c r="BY18" s="103" t="s">
        <v>41</v>
      </c>
      <c r="BZ18" s="447"/>
      <c r="CA18" s="447"/>
      <c r="CB18" s="447"/>
      <c r="CC18" s="447"/>
      <c r="CD18" s="447"/>
      <c r="CE18" s="447"/>
      <c r="CF18" s="105" t="s">
        <v>4</v>
      </c>
    </row>
    <row r="19" spans="1:84" ht="21.95" customHeight="1" x14ac:dyDescent="0.15">
      <c r="A19" s="416"/>
      <c r="B19" s="418"/>
      <c r="C19" s="418"/>
      <c r="D19" s="418"/>
      <c r="E19" s="418"/>
      <c r="F19" s="418"/>
      <c r="G19" s="418"/>
      <c r="H19" s="418"/>
      <c r="I19" s="418"/>
      <c r="J19" s="418"/>
      <c r="K19" s="418"/>
      <c r="L19" s="418"/>
      <c r="M19" s="91" t="s">
        <v>66</v>
      </c>
      <c r="N19" s="434"/>
      <c r="O19" s="435"/>
      <c r="P19" s="436"/>
      <c r="Q19" s="106" t="s">
        <v>65</v>
      </c>
      <c r="R19" s="423" t="s">
        <v>114</v>
      </c>
      <c r="S19" s="424"/>
      <c r="T19" s="424"/>
      <c r="U19" s="424"/>
      <c r="V19" s="424"/>
      <c r="W19" s="424"/>
      <c r="X19" s="424"/>
      <c r="Y19" s="424"/>
      <c r="Z19" s="425"/>
      <c r="AA19" s="91" t="s">
        <v>63</v>
      </c>
      <c r="AB19" s="423" t="s">
        <v>115</v>
      </c>
      <c r="AC19" s="424"/>
      <c r="AD19" s="424"/>
      <c r="AE19" s="424"/>
      <c r="AF19" s="424"/>
      <c r="AG19" s="424"/>
      <c r="AH19" s="424"/>
      <c r="AI19" s="424"/>
      <c r="AJ19" s="425"/>
      <c r="AK19" s="427"/>
      <c r="AL19" s="431"/>
      <c r="AM19" s="432"/>
      <c r="AN19" s="433"/>
      <c r="AO19" s="455"/>
      <c r="AP19" s="456"/>
      <c r="AQ19" s="456"/>
      <c r="AR19" s="456"/>
      <c r="AS19" s="456"/>
      <c r="AT19" s="456"/>
      <c r="AU19" s="456"/>
      <c r="AV19" s="454"/>
      <c r="AW19" s="448" t="s">
        <v>49</v>
      </c>
      <c r="AX19" s="268"/>
      <c r="AY19" s="268"/>
      <c r="AZ19" s="268"/>
      <c r="BA19" s="268"/>
      <c r="BB19" s="268"/>
      <c r="BC19" s="268"/>
      <c r="BD19" s="268"/>
      <c r="BE19" s="449"/>
      <c r="BF19" s="91" t="s">
        <v>57</v>
      </c>
      <c r="BG19" s="96" t="s">
        <v>11</v>
      </c>
      <c r="BH19" s="279"/>
      <c r="BI19" s="456"/>
      <c r="BJ19" s="456"/>
      <c r="BK19" s="456"/>
      <c r="BL19" s="456"/>
      <c r="BM19" s="453" t="s">
        <v>51</v>
      </c>
      <c r="BN19" s="454"/>
      <c r="BO19" s="91" t="s">
        <v>54</v>
      </c>
      <c r="BP19" s="88" t="s">
        <v>42</v>
      </c>
      <c r="BQ19" s="265"/>
      <c r="BR19" s="354"/>
      <c r="BS19" s="354"/>
      <c r="BT19" s="354"/>
      <c r="BU19" s="354"/>
      <c r="BV19" s="354"/>
      <c r="BW19" s="92" t="s">
        <v>4</v>
      </c>
      <c r="BX19" s="91" t="s">
        <v>52</v>
      </c>
      <c r="BY19" s="88" t="s">
        <v>11</v>
      </c>
      <c r="BZ19" s="354"/>
      <c r="CA19" s="354"/>
      <c r="CB19" s="354"/>
      <c r="CC19" s="354"/>
      <c r="CD19" s="354"/>
      <c r="CE19" s="354"/>
      <c r="CF19" s="97" t="s">
        <v>4</v>
      </c>
    </row>
    <row r="20" spans="1:84" ht="21.95" customHeight="1" x14ac:dyDescent="0.15">
      <c r="A20" s="410" t="s">
        <v>68</v>
      </c>
      <c r="B20" s="412"/>
      <c r="C20" s="413"/>
      <c r="D20" s="413"/>
      <c r="E20" s="413"/>
      <c r="F20" s="413"/>
      <c r="G20" s="413"/>
      <c r="H20" s="413"/>
      <c r="I20" s="413"/>
      <c r="J20" s="413"/>
      <c r="K20" s="413"/>
      <c r="L20" s="413"/>
      <c r="M20" s="68" t="s">
        <v>67</v>
      </c>
      <c r="N20" s="372"/>
      <c r="O20" s="373"/>
      <c r="P20" s="373"/>
      <c r="Q20" s="374"/>
      <c r="R20" s="374"/>
      <c r="S20" s="374"/>
      <c r="T20" s="374"/>
      <c r="U20" s="374"/>
      <c r="V20" s="374"/>
      <c r="W20" s="374"/>
      <c r="X20" s="374"/>
      <c r="Y20" s="374"/>
      <c r="Z20" s="375"/>
      <c r="AA20" s="68" t="s">
        <v>64</v>
      </c>
      <c r="AB20" s="381" t="s">
        <v>115</v>
      </c>
      <c r="AC20" s="382"/>
      <c r="AD20" s="382"/>
      <c r="AE20" s="382"/>
      <c r="AF20" s="382"/>
      <c r="AG20" s="382"/>
      <c r="AH20" s="382"/>
      <c r="AI20" s="382"/>
      <c r="AJ20" s="383"/>
      <c r="AK20" s="390" t="s">
        <v>62</v>
      </c>
      <c r="AL20" s="384"/>
      <c r="AM20" s="385"/>
      <c r="AN20" s="386"/>
      <c r="AO20" s="450" t="s">
        <v>61</v>
      </c>
      <c r="AP20" s="408"/>
      <c r="AQ20" s="319"/>
      <c r="AR20" s="319"/>
      <c r="AS20" s="319"/>
      <c r="AT20" s="319"/>
      <c r="AU20" s="319"/>
      <c r="AV20" s="437" t="s">
        <v>4</v>
      </c>
      <c r="AW20" s="54" t="s">
        <v>60</v>
      </c>
      <c r="AX20" s="55" t="s">
        <v>10</v>
      </c>
      <c r="AY20" s="408"/>
      <c r="AZ20" s="319"/>
      <c r="BA20" s="319"/>
      <c r="BB20" s="319"/>
      <c r="BC20" s="319"/>
      <c r="BD20" s="403" t="s">
        <v>51</v>
      </c>
      <c r="BE20" s="218"/>
      <c r="BF20" s="70" t="s">
        <v>58</v>
      </c>
      <c r="BG20" s="55" t="s">
        <v>34</v>
      </c>
      <c r="BH20" s="408"/>
      <c r="BI20" s="319"/>
      <c r="BJ20" s="319"/>
      <c r="BK20" s="319"/>
      <c r="BL20" s="319"/>
      <c r="BM20" s="403" t="s">
        <v>51</v>
      </c>
      <c r="BN20" s="218"/>
      <c r="BO20" s="70" t="s">
        <v>56</v>
      </c>
      <c r="BP20" s="57" t="s">
        <v>10</v>
      </c>
      <c r="BQ20" s="400"/>
      <c r="BR20" s="400"/>
      <c r="BS20" s="400"/>
      <c r="BT20" s="400"/>
      <c r="BU20" s="400"/>
      <c r="BV20" s="400"/>
      <c r="BW20" s="69" t="s">
        <v>4</v>
      </c>
      <c r="BX20" s="70" t="s">
        <v>53</v>
      </c>
      <c r="BY20" s="57" t="s">
        <v>41</v>
      </c>
      <c r="BZ20" s="400"/>
      <c r="CA20" s="400"/>
      <c r="CB20" s="400"/>
      <c r="CC20" s="400"/>
      <c r="CD20" s="400"/>
      <c r="CE20" s="400"/>
      <c r="CF20" s="59" t="s">
        <v>4</v>
      </c>
    </row>
    <row r="21" spans="1:84" ht="21.95" customHeight="1" x14ac:dyDescent="0.15">
      <c r="A21" s="411"/>
      <c r="B21" s="414"/>
      <c r="C21" s="414"/>
      <c r="D21" s="414"/>
      <c r="E21" s="414"/>
      <c r="F21" s="414"/>
      <c r="G21" s="414"/>
      <c r="H21" s="414"/>
      <c r="I21" s="414"/>
      <c r="J21" s="414"/>
      <c r="K21" s="414"/>
      <c r="L21" s="414"/>
      <c r="M21" s="8" t="s">
        <v>66</v>
      </c>
      <c r="N21" s="378"/>
      <c r="O21" s="379"/>
      <c r="P21" s="380"/>
      <c r="Q21" s="60" t="s">
        <v>65</v>
      </c>
      <c r="R21" s="381" t="s">
        <v>114</v>
      </c>
      <c r="S21" s="382"/>
      <c r="T21" s="382"/>
      <c r="U21" s="382"/>
      <c r="V21" s="382"/>
      <c r="W21" s="382"/>
      <c r="X21" s="382"/>
      <c r="Y21" s="382"/>
      <c r="Z21" s="383"/>
      <c r="AA21" s="8" t="s">
        <v>63</v>
      </c>
      <c r="AB21" s="381" t="s">
        <v>115</v>
      </c>
      <c r="AC21" s="382"/>
      <c r="AD21" s="382"/>
      <c r="AE21" s="382"/>
      <c r="AF21" s="382"/>
      <c r="AG21" s="382"/>
      <c r="AH21" s="382"/>
      <c r="AI21" s="382"/>
      <c r="AJ21" s="383"/>
      <c r="AK21" s="391"/>
      <c r="AL21" s="387"/>
      <c r="AM21" s="388"/>
      <c r="AN21" s="389"/>
      <c r="AO21" s="394"/>
      <c r="AP21" s="407"/>
      <c r="AQ21" s="407"/>
      <c r="AR21" s="407"/>
      <c r="AS21" s="407"/>
      <c r="AT21" s="407"/>
      <c r="AU21" s="407"/>
      <c r="AV21" s="405"/>
      <c r="AW21" s="409" t="s">
        <v>49</v>
      </c>
      <c r="AX21" s="226"/>
      <c r="AY21" s="226"/>
      <c r="AZ21" s="226"/>
      <c r="BA21" s="226"/>
      <c r="BB21" s="226"/>
      <c r="BC21" s="226"/>
      <c r="BD21" s="226"/>
      <c r="BE21" s="397"/>
      <c r="BF21" s="61" t="s">
        <v>57</v>
      </c>
      <c r="BG21" s="62" t="s">
        <v>11</v>
      </c>
      <c r="BH21" s="406"/>
      <c r="BI21" s="407"/>
      <c r="BJ21" s="407"/>
      <c r="BK21" s="407"/>
      <c r="BL21" s="407"/>
      <c r="BM21" s="404" t="s">
        <v>51</v>
      </c>
      <c r="BN21" s="405"/>
      <c r="BO21" s="8" t="s">
        <v>54</v>
      </c>
      <c r="BP21" s="63" t="s">
        <v>42</v>
      </c>
      <c r="BQ21" s="126"/>
      <c r="BR21" s="332"/>
      <c r="BS21" s="332"/>
      <c r="BT21" s="332"/>
      <c r="BU21" s="332"/>
      <c r="BV21" s="332"/>
      <c r="BW21" s="64" t="s">
        <v>4</v>
      </c>
      <c r="BX21" s="61" t="s">
        <v>52</v>
      </c>
      <c r="BY21" s="63" t="s">
        <v>11</v>
      </c>
      <c r="BZ21" s="332"/>
      <c r="CA21" s="332"/>
      <c r="CB21" s="332"/>
      <c r="CC21" s="332"/>
      <c r="CD21" s="332"/>
      <c r="CE21" s="332"/>
      <c r="CF21" s="65" t="s">
        <v>4</v>
      </c>
    </row>
    <row r="22" spans="1:84" ht="21.95" customHeight="1" x14ac:dyDescent="0.15">
      <c r="A22" s="415" t="s">
        <v>68</v>
      </c>
      <c r="B22" s="344"/>
      <c r="C22" s="417"/>
      <c r="D22" s="417"/>
      <c r="E22" s="417"/>
      <c r="F22" s="417"/>
      <c r="G22" s="417"/>
      <c r="H22" s="417"/>
      <c r="I22" s="417"/>
      <c r="J22" s="417"/>
      <c r="K22" s="417"/>
      <c r="L22" s="417"/>
      <c r="M22" s="72" t="s">
        <v>67</v>
      </c>
      <c r="N22" s="419"/>
      <c r="O22" s="420"/>
      <c r="P22" s="420"/>
      <c r="Q22" s="421"/>
      <c r="R22" s="421"/>
      <c r="S22" s="421"/>
      <c r="T22" s="421"/>
      <c r="U22" s="421"/>
      <c r="V22" s="421"/>
      <c r="W22" s="421"/>
      <c r="X22" s="421"/>
      <c r="Y22" s="421"/>
      <c r="Z22" s="422"/>
      <c r="AA22" s="72" t="s">
        <v>64</v>
      </c>
      <c r="AB22" s="423" t="s">
        <v>115</v>
      </c>
      <c r="AC22" s="424"/>
      <c r="AD22" s="424"/>
      <c r="AE22" s="424"/>
      <c r="AF22" s="424"/>
      <c r="AG22" s="424"/>
      <c r="AH22" s="424"/>
      <c r="AI22" s="424"/>
      <c r="AJ22" s="425"/>
      <c r="AK22" s="426" t="s">
        <v>62</v>
      </c>
      <c r="AL22" s="428"/>
      <c r="AM22" s="429"/>
      <c r="AN22" s="430"/>
      <c r="AO22" s="426" t="s">
        <v>61</v>
      </c>
      <c r="AP22" s="111"/>
      <c r="AQ22" s="339"/>
      <c r="AR22" s="339"/>
      <c r="AS22" s="339"/>
      <c r="AT22" s="339"/>
      <c r="AU22" s="339"/>
      <c r="AV22" s="457" t="s">
        <v>4</v>
      </c>
      <c r="AW22" s="101" t="s">
        <v>60</v>
      </c>
      <c r="AX22" s="102" t="s">
        <v>10</v>
      </c>
      <c r="AY22" s="111"/>
      <c r="AZ22" s="339"/>
      <c r="BA22" s="339"/>
      <c r="BB22" s="339"/>
      <c r="BC22" s="339"/>
      <c r="BD22" s="451" t="s">
        <v>51</v>
      </c>
      <c r="BE22" s="452"/>
      <c r="BF22" s="72" t="s">
        <v>58</v>
      </c>
      <c r="BG22" s="102" t="s">
        <v>34</v>
      </c>
      <c r="BH22" s="111"/>
      <c r="BI22" s="339"/>
      <c r="BJ22" s="339"/>
      <c r="BK22" s="339"/>
      <c r="BL22" s="339"/>
      <c r="BM22" s="451" t="s">
        <v>51</v>
      </c>
      <c r="BN22" s="452"/>
      <c r="BO22" s="72" t="s">
        <v>56</v>
      </c>
      <c r="BP22" s="103" t="s">
        <v>10</v>
      </c>
      <c r="BQ22" s="447"/>
      <c r="BR22" s="447"/>
      <c r="BS22" s="447"/>
      <c r="BT22" s="447"/>
      <c r="BU22" s="447"/>
      <c r="BV22" s="447"/>
      <c r="BW22" s="104" t="s">
        <v>4</v>
      </c>
      <c r="BX22" s="72" t="s">
        <v>53</v>
      </c>
      <c r="BY22" s="103" t="s">
        <v>41</v>
      </c>
      <c r="BZ22" s="447"/>
      <c r="CA22" s="447"/>
      <c r="CB22" s="447"/>
      <c r="CC22" s="447"/>
      <c r="CD22" s="447"/>
      <c r="CE22" s="447"/>
      <c r="CF22" s="105" t="s">
        <v>4</v>
      </c>
    </row>
    <row r="23" spans="1:84" ht="21.95" customHeight="1" x14ac:dyDescent="0.15">
      <c r="A23" s="416"/>
      <c r="B23" s="418"/>
      <c r="C23" s="418"/>
      <c r="D23" s="418"/>
      <c r="E23" s="418"/>
      <c r="F23" s="418"/>
      <c r="G23" s="418"/>
      <c r="H23" s="418"/>
      <c r="I23" s="418"/>
      <c r="J23" s="418"/>
      <c r="K23" s="418"/>
      <c r="L23" s="418"/>
      <c r="M23" s="91" t="s">
        <v>66</v>
      </c>
      <c r="N23" s="434"/>
      <c r="O23" s="435"/>
      <c r="P23" s="436"/>
      <c r="Q23" s="106" t="s">
        <v>65</v>
      </c>
      <c r="R23" s="423" t="s">
        <v>114</v>
      </c>
      <c r="S23" s="424"/>
      <c r="T23" s="424"/>
      <c r="U23" s="424"/>
      <c r="V23" s="424"/>
      <c r="W23" s="424"/>
      <c r="X23" s="424"/>
      <c r="Y23" s="424"/>
      <c r="Z23" s="425"/>
      <c r="AA23" s="91" t="s">
        <v>63</v>
      </c>
      <c r="AB23" s="423" t="s">
        <v>115</v>
      </c>
      <c r="AC23" s="424"/>
      <c r="AD23" s="424"/>
      <c r="AE23" s="424"/>
      <c r="AF23" s="424"/>
      <c r="AG23" s="424"/>
      <c r="AH23" s="424"/>
      <c r="AI23" s="424"/>
      <c r="AJ23" s="425"/>
      <c r="AK23" s="427"/>
      <c r="AL23" s="431"/>
      <c r="AM23" s="432"/>
      <c r="AN23" s="433"/>
      <c r="AO23" s="455"/>
      <c r="AP23" s="456"/>
      <c r="AQ23" s="456"/>
      <c r="AR23" s="456"/>
      <c r="AS23" s="456"/>
      <c r="AT23" s="456"/>
      <c r="AU23" s="456"/>
      <c r="AV23" s="454"/>
      <c r="AW23" s="448" t="s">
        <v>49</v>
      </c>
      <c r="AX23" s="268"/>
      <c r="AY23" s="268"/>
      <c r="AZ23" s="268"/>
      <c r="BA23" s="268"/>
      <c r="BB23" s="268"/>
      <c r="BC23" s="268"/>
      <c r="BD23" s="268"/>
      <c r="BE23" s="449"/>
      <c r="BF23" s="91" t="s">
        <v>57</v>
      </c>
      <c r="BG23" s="96" t="s">
        <v>11</v>
      </c>
      <c r="BH23" s="279"/>
      <c r="BI23" s="456"/>
      <c r="BJ23" s="456"/>
      <c r="BK23" s="456"/>
      <c r="BL23" s="456"/>
      <c r="BM23" s="453" t="s">
        <v>51</v>
      </c>
      <c r="BN23" s="454"/>
      <c r="BO23" s="91" t="s">
        <v>54</v>
      </c>
      <c r="BP23" s="88" t="s">
        <v>42</v>
      </c>
      <c r="BQ23" s="265"/>
      <c r="BR23" s="354"/>
      <c r="BS23" s="354"/>
      <c r="BT23" s="354"/>
      <c r="BU23" s="354"/>
      <c r="BV23" s="354"/>
      <c r="BW23" s="92" t="s">
        <v>4</v>
      </c>
      <c r="BX23" s="91" t="s">
        <v>52</v>
      </c>
      <c r="BY23" s="88" t="s">
        <v>11</v>
      </c>
      <c r="BZ23" s="354"/>
      <c r="CA23" s="354"/>
      <c r="CB23" s="354"/>
      <c r="CC23" s="354"/>
      <c r="CD23" s="354"/>
      <c r="CE23" s="354"/>
      <c r="CF23" s="97" t="s">
        <v>4</v>
      </c>
    </row>
    <row r="24" spans="1:84" ht="21.95" customHeight="1" x14ac:dyDescent="0.15">
      <c r="A24" s="410" t="s">
        <v>68</v>
      </c>
      <c r="B24" s="412"/>
      <c r="C24" s="413"/>
      <c r="D24" s="413"/>
      <c r="E24" s="413"/>
      <c r="F24" s="413"/>
      <c r="G24" s="413"/>
      <c r="H24" s="413"/>
      <c r="I24" s="413"/>
      <c r="J24" s="413"/>
      <c r="K24" s="413"/>
      <c r="L24" s="413"/>
      <c r="M24" s="68" t="s">
        <v>67</v>
      </c>
      <c r="N24" s="372"/>
      <c r="O24" s="373"/>
      <c r="P24" s="373"/>
      <c r="Q24" s="374"/>
      <c r="R24" s="374"/>
      <c r="S24" s="374"/>
      <c r="T24" s="374"/>
      <c r="U24" s="374"/>
      <c r="V24" s="374"/>
      <c r="W24" s="374"/>
      <c r="X24" s="374"/>
      <c r="Y24" s="374"/>
      <c r="Z24" s="375"/>
      <c r="AA24" s="68" t="s">
        <v>64</v>
      </c>
      <c r="AB24" s="381" t="s">
        <v>115</v>
      </c>
      <c r="AC24" s="382"/>
      <c r="AD24" s="382"/>
      <c r="AE24" s="382"/>
      <c r="AF24" s="382"/>
      <c r="AG24" s="382"/>
      <c r="AH24" s="382"/>
      <c r="AI24" s="382"/>
      <c r="AJ24" s="383"/>
      <c r="AK24" s="390" t="s">
        <v>62</v>
      </c>
      <c r="AL24" s="384"/>
      <c r="AM24" s="385"/>
      <c r="AN24" s="386"/>
      <c r="AO24" s="450" t="s">
        <v>61</v>
      </c>
      <c r="AP24" s="408"/>
      <c r="AQ24" s="319"/>
      <c r="AR24" s="319"/>
      <c r="AS24" s="319"/>
      <c r="AT24" s="319"/>
      <c r="AU24" s="319"/>
      <c r="AV24" s="437" t="s">
        <v>4</v>
      </c>
      <c r="AW24" s="54" t="s">
        <v>60</v>
      </c>
      <c r="AX24" s="55" t="s">
        <v>10</v>
      </c>
      <c r="AY24" s="408"/>
      <c r="AZ24" s="319"/>
      <c r="BA24" s="319"/>
      <c r="BB24" s="319"/>
      <c r="BC24" s="319"/>
      <c r="BD24" s="403" t="s">
        <v>51</v>
      </c>
      <c r="BE24" s="218"/>
      <c r="BF24" s="70" t="s">
        <v>58</v>
      </c>
      <c r="BG24" s="55" t="s">
        <v>34</v>
      </c>
      <c r="BH24" s="408"/>
      <c r="BI24" s="319"/>
      <c r="BJ24" s="319"/>
      <c r="BK24" s="319"/>
      <c r="BL24" s="319"/>
      <c r="BM24" s="403" t="s">
        <v>51</v>
      </c>
      <c r="BN24" s="218"/>
      <c r="BO24" s="70" t="s">
        <v>56</v>
      </c>
      <c r="BP24" s="57" t="s">
        <v>10</v>
      </c>
      <c r="BQ24" s="400"/>
      <c r="BR24" s="400"/>
      <c r="BS24" s="400"/>
      <c r="BT24" s="400"/>
      <c r="BU24" s="400"/>
      <c r="BV24" s="400"/>
      <c r="BW24" s="69" t="s">
        <v>4</v>
      </c>
      <c r="BX24" s="70" t="s">
        <v>53</v>
      </c>
      <c r="BY24" s="57" t="s">
        <v>41</v>
      </c>
      <c r="BZ24" s="400"/>
      <c r="CA24" s="400"/>
      <c r="CB24" s="400"/>
      <c r="CC24" s="400"/>
      <c r="CD24" s="400"/>
      <c r="CE24" s="400"/>
      <c r="CF24" s="59" t="s">
        <v>4</v>
      </c>
    </row>
    <row r="25" spans="1:84" ht="21.95" customHeight="1" x14ac:dyDescent="0.15">
      <c r="A25" s="411"/>
      <c r="B25" s="414"/>
      <c r="C25" s="414"/>
      <c r="D25" s="414"/>
      <c r="E25" s="414"/>
      <c r="F25" s="414"/>
      <c r="G25" s="414"/>
      <c r="H25" s="414"/>
      <c r="I25" s="414"/>
      <c r="J25" s="414"/>
      <c r="K25" s="414"/>
      <c r="L25" s="414"/>
      <c r="M25" s="8" t="s">
        <v>66</v>
      </c>
      <c r="N25" s="378"/>
      <c r="O25" s="379"/>
      <c r="P25" s="380"/>
      <c r="Q25" s="60" t="s">
        <v>65</v>
      </c>
      <c r="R25" s="381" t="s">
        <v>114</v>
      </c>
      <c r="S25" s="382"/>
      <c r="T25" s="382"/>
      <c r="U25" s="382"/>
      <c r="V25" s="382"/>
      <c r="W25" s="382"/>
      <c r="X25" s="382"/>
      <c r="Y25" s="382"/>
      <c r="Z25" s="383"/>
      <c r="AA25" s="8" t="s">
        <v>63</v>
      </c>
      <c r="AB25" s="381" t="s">
        <v>115</v>
      </c>
      <c r="AC25" s="382"/>
      <c r="AD25" s="382"/>
      <c r="AE25" s="382"/>
      <c r="AF25" s="382"/>
      <c r="AG25" s="382"/>
      <c r="AH25" s="382"/>
      <c r="AI25" s="382"/>
      <c r="AJ25" s="383"/>
      <c r="AK25" s="391"/>
      <c r="AL25" s="387"/>
      <c r="AM25" s="388"/>
      <c r="AN25" s="389"/>
      <c r="AO25" s="394"/>
      <c r="AP25" s="407"/>
      <c r="AQ25" s="407"/>
      <c r="AR25" s="407"/>
      <c r="AS25" s="407"/>
      <c r="AT25" s="407"/>
      <c r="AU25" s="407"/>
      <c r="AV25" s="405"/>
      <c r="AW25" s="409" t="s">
        <v>49</v>
      </c>
      <c r="AX25" s="226"/>
      <c r="AY25" s="226"/>
      <c r="AZ25" s="226"/>
      <c r="BA25" s="226"/>
      <c r="BB25" s="226"/>
      <c r="BC25" s="226"/>
      <c r="BD25" s="226"/>
      <c r="BE25" s="397"/>
      <c r="BF25" s="61" t="s">
        <v>57</v>
      </c>
      <c r="BG25" s="62" t="s">
        <v>11</v>
      </c>
      <c r="BH25" s="406"/>
      <c r="BI25" s="407"/>
      <c r="BJ25" s="407"/>
      <c r="BK25" s="407"/>
      <c r="BL25" s="407"/>
      <c r="BM25" s="404" t="s">
        <v>51</v>
      </c>
      <c r="BN25" s="405"/>
      <c r="BO25" s="8" t="s">
        <v>54</v>
      </c>
      <c r="BP25" s="63" t="s">
        <v>42</v>
      </c>
      <c r="BQ25" s="126"/>
      <c r="BR25" s="332"/>
      <c r="BS25" s="332"/>
      <c r="BT25" s="332"/>
      <c r="BU25" s="332"/>
      <c r="BV25" s="332"/>
      <c r="BW25" s="64" t="s">
        <v>4</v>
      </c>
      <c r="BX25" s="61" t="s">
        <v>52</v>
      </c>
      <c r="BY25" s="63" t="s">
        <v>11</v>
      </c>
      <c r="BZ25" s="332"/>
      <c r="CA25" s="332"/>
      <c r="CB25" s="332"/>
      <c r="CC25" s="332"/>
      <c r="CD25" s="332"/>
      <c r="CE25" s="332"/>
      <c r="CF25" s="65" t="s">
        <v>4</v>
      </c>
    </row>
    <row r="26" spans="1:84" ht="21.95" customHeight="1" x14ac:dyDescent="0.15">
      <c r="A26" s="415" t="s">
        <v>68</v>
      </c>
      <c r="B26" s="344"/>
      <c r="C26" s="417"/>
      <c r="D26" s="417"/>
      <c r="E26" s="417"/>
      <c r="F26" s="417"/>
      <c r="G26" s="417"/>
      <c r="H26" s="417"/>
      <c r="I26" s="417"/>
      <c r="J26" s="417"/>
      <c r="K26" s="417"/>
      <c r="L26" s="417"/>
      <c r="M26" s="72" t="s">
        <v>67</v>
      </c>
      <c r="N26" s="419"/>
      <c r="O26" s="420"/>
      <c r="P26" s="420"/>
      <c r="Q26" s="421"/>
      <c r="R26" s="421"/>
      <c r="S26" s="421"/>
      <c r="T26" s="421"/>
      <c r="U26" s="421"/>
      <c r="V26" s="421"/>
      <c r="W26" s="421"/>
      <c r="X26" s="421"/>
      <c r="Y26" s="421"/>
      <c r="Z26" s="422"/>
      <c r="AA26" s="72" t="s">
        <v>64</v>
      </c>
      <c r="AB26" s="423" t="s">
        <v>115</v>
      </c>
      <c r="AC26" s="424"/>
      <c r="AD26" s="424"/>
      <c r="AE26" s="424"/>
      <c r="AF26" s="424"/>
      <c r="AG26" s="424"/>
      <c r="AH26" s="424"/>
      <c r="AI26" s="424"/>
      <c r="AJ26" s="425"/>
      <c r="AK26" s="426" t="s">
        <v>62</v>
      </c>
      <c r="AL26" s="428"/>
      <c r="AM26" s="429"/>
      <c r="AN26" s="430"/>
      <c r="AO26" s="426" t="s">
        <v>61</v>
      </c>
      <c r="AP26" s="111"/>
      <c r="AQ26" s="339"/>
      <c r="AR26" s="339"/>
      <c r="AS26" s="339"/>
      <c r="AT26" s="339"/>
      <c r="AU26" s="339"/>
      <c r="AV26" s="457" t="s">
        <v>4</v>
      </c>
      <c r="AW26" s="101" t="s">
        <v>60</v>
      </c>
      <c r="AX26" s="102" t="s">
        <v>10</v>
      </c>
      <c r="AY26" s="111"/>
      <c r="AZ26" s="339"/>
      <c r="BA26" s="339"/>
      <c r="BB26" s="339"/>
      <c r="BC26" s="339"/>
      <c r="BD26" s="451" t="s">
        <v>51</v>
      </c>
      <c r="BE26" s="452"/>
      <c r="BF26" s="72" t="s">
        <v>58</v>
      </c>
      <c r="BG26" s="102" t="s">
        <v>34</v>
      </c>
      <c r="BH26" s="111"/>
      <c r="BI26" s="339"/>
      <c r="BJ26" s="339"/>
      <c r="BK26" s="339"/>
      <c r="BL26" s="339"/>
      <c r="BM26" s="451" t="s">
        <v>51</v>
      </c>
      <c r="BN26" s="452"/>
      <c r="BO26" s="72" t="s">
        <v>56</v>
      </c>
      <c r="BP26" s="103" t="s">
        <v>10</v>
      </c>
      <c r="BQ26" s="447"/>
      <c r="BR26" s="447"/>
      <c r="BS26" s="447"/>
      <c r="BT26" s="447"/>
      <c r="BU26" s="447"/>
      <c r="BV26" s="447"/>
      <c r="BW26" s="104" t="s">
        <v>4</v>
      </c>
      <c r="BX26" s="72" t="s">
        <v>53</v>
      </c>
      <c r="BY26" s="103" t="s">
        <v>41</v>
      </c>
      <c r="BZ26" s="447"/>
      <c r="CA26" s="447"/>
      <c r="CB26" s="447"/>
      <c r="CC26" s="447"/>
      <c r="CD26" s="447"/>
      <c r="CE26" s="447"/>
      <c r="CF26" s="105" t="s">
        <v>4</v>
      </c>
    </row>
    <row r="27" spans="1:84" ht="21.95" customHeight="1" x14ac:dyDescent="0.15">
      <c r="A27" s="416"/>
      <c r="B27" s="418"/>
      <c r="C27" s="418"/>
      <c r="D27" s="418"/>
      <c r="E27" s="418"/>
      <c r="F27" s="418"/>
      <c r="G27" s="418"/>
      <c r="H27" s="418"/>
      <c r="I27" s="418"/>
      <c r="J27" s="418"/>
      <c r="K27" s="418"/>
      <c r="L27" s="418"/>
      <c r="M27" s="91" t="s">
        <v>66</v>
      </c>
      <c r="N27" s="434"/>
      <c r="O27" s="435"/>
      <c r="P27" s="436"/>
      <c r="Q27" s="106" t="s">
        <v>65</v>
      </c>
      <c r="R27" s="423" t="s">
        <v>114</v>
      </c>
      <c r="S27" s="424"/>
      <c r="T27" s="424"/>
      <c r="U27" s="424"/>
      <c r="V27" s="424"/>
      <c r="W27" s="424"/>
      <c r="X27" s="424"/>
      <c r="Y27" s="424"/>
      <c r="Z27" s="425"/>
      <c r="AA27" s="91" t="s">
        <v>63</v>
      </c>
      <c r="AB27" s="423" t="s">
        <v>115</v>
      </c>
      <c r="AC27" s="424"/>
      <c r="AD27" s="424"/>
      <c r="AE27" s="424"/>
      <c r="AF27" s="424"/>
      <c r="AG27" s="424"/>
      <c r="AH27" s="424"/>
      <c r="AI27" s="424"/>
      <c r="AJ27" s="425"/>
      <c r="AK27" s="427"/>
      <c r="AL27" s="431"/>
      <c r="AM27" s="432"/>
      <c r="AN27" s="433"/>
      <c r="AO27" s="455"/>
      <c r="AP27" s="456"/>
      <c r="AQ27" s="456"/>
      <c r="AR27" s="456"/>
      <c r="AS27" s="456"/>
      <c r="AT27" s="456"/>
      <c r="AU27" s="456"/>
      <c r="AV27" s="454"/>
      <c r="AW27" s="448" t="s">
        <v>49</v>
      </c>
      <c r="AX27" s="268"/>
      <c r="AY27" s="268"/>
      <c r="AZ27" s="268"/>
      <c r="BA27" s="268"/>
      <c r="BB27" s="268"/>
      <c r="BC27" s="268"/>
      <c r="BD27" s="268"/>
      <c r="BE27" s="449"/>
      <c r="BF27" s="91" t="s">
        <v>57</v>
      </c>
      <c r="BG27" s="96" t="s">
        <v>11</v>
      </c>
      <c r="BH27" s="279"/>
      <c r="BI27" s="456"/>
      <c r="BJ27" s="456"/>
      <c r="BK27" s="456"/>
      <c r="BL27" s="456"/>
      <c r="BM27" s="453" t="s">
        <v>51</v>
      </c>
      <c r="BN27" s="454"/>
      <c r="BO27" s="91" t="s">
        <v>54</v>
      </c>
      <c r="BP27" s="88" t="s">
        <v>42</v>
      </c>
      <c r="BQ27" s="265"/>
      <c r="BR27" s="354"/>
      <c r="BS27" s="354"/>
      <c r="BT27" s="354"/>
      <c r="BU27" s="354"/>
      <c r="BV27" s="354"/>
      <c r="BW27" s="92" t="s">
        <v>4</v>
      </c>
      <c r="BX27" s="91" t="s">
        <v>52</v>
      </c>
      <c r="BY27" s="88" t="s">
        <v>11</v>
      </c>
      <c r="BZ27" s="354"/>
      <c r="CA27" s="354"/>
      <c r="CB27" s="354"/>
      <c r="CC27" s="354"/>
      <c r="CD27" s="354"/>
      <c r="CE27" s="354"/>
      <c r="CF27" s="97" t="s">
        <v>4</v>
      </c>
    </row>
  </sheetData>
  <sheetProtection sheet="1" objects="1" scenarios="1"/>
  <mergeCells count="257">
    <mergeCell ref="AV24:AV25"/>
    <mergeCell ref="AY24:BC24"/>
    <mergeCell ref="BD24:BE24"/>
    <mergeCell ref="BQ26:BV26"/>
    <mergeCell ref="BZ26:CE26"/>
    <mergeCell ref="AW27:BE27"/>
    <mergeCell ref="BH27:BL27"/>
    <mergeCell ref="BM27:BN27"/>
    <mergeCell ref="BQ27:BV27"/>
    <mergeCell ref="BZ27:CE27"/>
    <mergeCell ref="BH24:BL24"/>
    <mergeCell ref="BM24:BN24"/>
    <mergeCell ref="BH25:BL25"/>
    <mergeCell ref="BM25:BN25"/>
    <mergeCell ref="BZ24:CE24"/>
    <mergeCell ref="BQ25:BV25"/>
    <mergeCell ref="BZ25:CE25"/>
    <mergeCell ref="BQ24:BV24"/>
    <mergeCell ref="AY16:BC16"/>
    <mergeCell ref="BD16:BE16"/>
    <mergeCell ref="BH16:BL16"/>
    <mergeCell ref="BM16:BN16"/>
    <mergeCell ref="AO26:AO27"/>
    <mergeCell ref="AP26:AU27"/>
    <mergeCell ref="AV26:AV27"/>
    <mergeCell ref="AY26:BC26"/>
    <mergeCell ref="BD26:BE26"/>
    <mergeCell ref="BH26:BL26"/>
    <mergeCell ref="BM26:BN26"/>
    <mergeCell ref="BH20:BL20"/>
    <mergeCell ref="BM20:BN20"/>
    <mergeCell ref="BH21:BL21"/>
    <mergeCell ref="BM21:BN21"/>
    <mergeCell ref="AY22:BC22"/>
    <mergeCell ref="BD22:BE22"/>
    <mergeCell ref="BH22:BL22"/>
    <mergeCell ref="BM22:BN22"/>
    <mergeCell ref="BH23:BL23"/>
    <mergeCell ref="BM23:BN23"/>
    <mergeCell ref="AW25:BE25"/>
    <mergeCell ref="AO24:AO25"/>
    <mergeCell ref="AP24:AU25"/>
    <mergeCell ref="BH8:BL8"/>
    <mergeCell ref="A10:A11"/>
    <mergeCell ref="B10:L11"/>
    <mergeCell ref="N10:Z10"/>
    <mergeCell ref="AB10:AJ10"/>
    <mergeCell ref="AK10:AK11"/>
    <mergeCell ref="AL10:AN11"/>
    <mergeCell ref="AO10:AO11"/>
    <mergeCell ref="AP10:AU11"/>
    <mergeCell ref="AV10:AV11"/>
    <mergeCell ref="AY10:BC10"/>
    <mergeCell ref="BD10:BE10"/>
    <mergeCell ref="BH10:BL10"/>
    <mergeCell ref="AP8:AU9"/>
    <mergeCell ref="BD8:BE8"/>
    <mergeCell ref="N11:P11"/>
    <mergeCell ref="R11:Z11"/>
    <mergeCell ref="AB11:AJ11"/>
    <mergeCell ref="BH11:BL11"/>
    <mergeCell ref="AB8:AJ8"/>
    <mergeCell ref="AB9:AJ9"/>
    <mergeCell ref="A8:A9"/>
    <mergeCell ref="AO8:AO9"/>
    <mergeCell ref="B8:L9"/>
    <mergeCell ref="BZ20:CE20"/>
    <mergeCell ref="AW21:BE21"/>
    <mergeCell ref="BQ21:BV21"/>
    <mergeCell ref="BZ21:CE21"/>
    <mergeCell ref="AO22:AO23"/>
    <mergeCell ref="AP22:AU23"/>
    <mergeCell ref="AV22:AV23"/>
    <mergeCell ref="BQ22:BV22"/>
    <mergeCell ref="BZ22:CE22"/>
    <mergeCell ref="AW23:BE23"/>
    <mergeCell ref="BQ23:BV23"/>
    <mergeCell ref="BZ23:CE23"/>
    <mergeCell ref="AO20:AO21"/>
    <mergeCell ref="AP20:AU21"/>
    <mergeCell ref="AV20:AV21"/>
    <mergeCell ref="BQ20:BV20"/>
    <mergeCell ref="AY20:BC20"/>
    <mergeCell ref="BD20:BE20"/>
    <mergeCell ref="AO18:AO19"/>
    <mergeCell ref="AP18:AU19"/>
    <mergeCell ref="AV18:AV19"/>
    <mergeCell ref="BQ18:BV18"/>
    <mergeCell ref="BZ18:CE18"/>
    <mergeCell ref="AW19:BE19"/>
    <mergeCell ref="BQ19:BV19"/>
    <mergeCell ref="BZ19:CE19"/>
    <mergeCell ref="AY18:BC18"/>
    <mergeCell ref="BD18:BE18"/>
    <mergeCell ref="BH18:BL18"/>
    <mergeCell ref="BM18:BN18"/>
    <mergeCell ref="BH19:BL19"/>
    <mergeCell ref="BM19:BN19"/>
    <mergeCell ref="BZ14:CE14"/>
    <mergeCell ref="AW15:BE15"/>
    <mergeCell ref="BQ15:BV15"/>
    <mergeCell ref="BZ15:CE15"/>
    <mergeCell ref="AO16:AO17"/>
    <mergeCell ref="AP16:AU17"/>
    <mergeCell ref="AV16:AV17"/>
    <mergeCell ref="BQ16:BV16"/>
    <mergeCell ref="BZ16:CE16"/>
    <mergeCell ref="AW17:BE17"/>
    <mergeCell ref="BQ17:BV17"/>
    <mergeCell ref="BZ17:CE17"/>
    <mergeCell ref="AO14:AO15"/>
    <mergeCell ref="AP14:AU15"/>
    <mergeCell ref="AV14:AV15"/>
    <mergeCell ref="BQ14:BV14"/>
    <mergeCell ref="BH17:BL17"/>
    <mergeCell ref="BM17:BN17"/>
    <mergeCell ref="AY14:BC14"/>
    <mergeCell ref="BD14:BE14"/>
    <mergeCell ref="BH14:BL14"/>
    <mergeCell ref="BM14:BN14"/>
    <mergeCell ref="BH15:BL15"/>
    <mergeCell ref="BM15:BN15"/>
    <mergeCell ref="BQ10:BV10"/>
    <mergeCell ref="BZ10:CE10"/>
    <mergeCell ref="AW11:BE11"/>
    <mergeCell ref="BQ11:BV11"/>
    <mergeCell ref="BZ11:CE11"/>
    <mergeCell ref="AO12:AO13"/>
    <mergeCell ref="AP12:AU13"/>
    <mergeCell ref="AV12:AV13"/>
    <mergeCell ref="BQ12:BV12"/>
    <mergeCell ref="BZ12:CE12"/>
    <mergeCell ref="AW13:BE13"/>
    <mergeCell ref="BQ13:BV13"/>
    <mergeCell ref="BZ13:CE13"/>
    <mergeCell ref="BM10:BN10"/>
    <mergeCell ref="BM11:BN11"/>
    <mergeCell ref="AY12:BC12"/>
    <mergeCell ref="BD12:BE12"/>
    <mergeCell ref="BH12:BL12"/>
    <mergeCell ref="BM12:BN12"/>
    <mergeCell ref="BH13:BL13"/>
    <mergeCell ref="BM13:BN13"/>
    <mergeCell ref="AV8:AV9"/>
    <mergeCell ref="AP6:AV7"/>
    <mergeCell ref="AO6:AO7"/>
    <mergeCell ref="AB6:AJ6"/>
    <mergeCell ref="AB7:AJ7"/>
    <mergeCell ref="A6:A7"/>
    <mergeCell ref="B6:L7"/>
    <mergeCell ref="N27:P27"/>
    <mergeCell ref="R27:Z27"/>
    <mergeCell ref="AB27:AJ27"/>
    <mergeCell ref="A26:A27"/>
    <mergeCell ref="B26:L27"/>
    <mergeCell ref="N26:Z26"/>
    <mergeCell ref="AB26:AJ26"/>
    <mergeCell ref="AK26:AK27"/>
    <mergeCell ref="AL26:AN27"/>
    <mergeCell ref="A24:A25"/>
    <mergeCell ref="B24:L25"/>
    <mergeCell ref="N24:Z24"/>
    <mergeCell ref="AB24:AJ24"/>
    <mergeCell ref="AK24:AK25"/>
    <mergeCell ref="AL24:AN25"/>
    <mergeCell ref="N25:P25"/>
    <mergeCell ref="R25:Z25"/>
    <mergeCell ref="AB25:AJ25"/>
    <mergeCell ref="N21:P21"/>
    <mergeCell ref="R21:Z21"/>
    <mergeCell ref="AB21:AJ21"/>
    <mergeCell ref="A22:A23"/>
    <mergeCell ref="B22:L23"/>
    <mergeCell ref="N22:Z22"/>
    <mergeCell ref="AB22:AJ22"/>
    <mergeCell ref="AK22:AK23"/>
    <mergeCell ref="AL22:AN23"/>
    <mergeCell ref="N23:P23"/>
    <mergeCell ref="R23:Z23"/>
    <mergeCell ref="AB23:AJ23"/>
    <mergeCell ref="A20:A21"/>
    <mergeCell ref="B20:L21"/>
    <mergeCell ref="N20:Z20"/>
    <mergeCell ref="AB20:AJ20"/>
    <mergeCell ref="AK20:AK21"/>
    <mergeCell ref="AL20:AN21"/>
    <mergeCell ref="A18:A19"/>
    <mergeCell ref="B18:L19"/>
    <mergeCell ref="N18:Z18"/>
    <mergeCell ref="AB18:AJ18"/>
    <mergeCell ref="AK18:AK19"/>
    <mergeCell ref="AL18:AN19"/>
    <mergeCell ref="N19:P19"/>
    <mergeCell ref="R19:Z19"/>
    <mergeCell ref="AB19:AJ19"/>
    <mergeCell ref="A16:A17"/>
    <mergeCell ref="B16:L17"/>
    <mergeCell ref="N16:Z16"/>
    <mergeCell ref="AB16:AJ16"/>
    <mergeCell ref="AK16:AK17"/>
    <mergeCell ref="AL16:AN17"/>
    <mergeCell ref="N17:P17"/>
    <mergeCell ref="R17:Z17"/>
    <mergeCell ref="AB17:AJ17"/>
    <mergeCell ref="A14:A15"/>
    <mergeCell ref="B14:L15"/>
    <mergeCell ref="N14:Z14"/>
    <mergeCell ref="AB14:AJ14"/>
    <mergeCell ref="AK14:AK15"/>
    <mergeCell ref="AL14:AN15"/>
    <mergeCell ref="N15:P15"/>
    <mergeCell ref="R15:Z15"/>
    <mergeCell ref="AB15:AJ15"/>
    <mergeCell ref="A12:A13"/>
    <mergeCell ref="B12:L13"/>
    <mergeCell ref="N12:Z12"/>
    <mergeCell ref="AB12:AJ12"/>
    <mergeCell ref="AK12:AK13"/>
    <mergeCell ref="AL12:AN13"/>
    <mergeCell ref="N13:P13"/>
    <mergeCell ref="R13:Z13"/>
    <mergeCell ref="AB13:AJ13"/>
    <mergeCell ref="BU1:CF1"/>
    <mergeCell ref="N6:Z6"/>
    <mergeCell ref="N8:Z8"/>
    <mergeCell ref="N7:P7"/>
    <mergeCell ref="N9:P9"/>
    <mergeCell ref="R9:Z9"/>
    <mergeCell ref="AL8:AN9"/>
    <mergeCell ref="AK8:AK9"/>
    <mergeCell ref="BO6:BO7"/>
    <mergeCell ref="R7:Z7"/>
    <mergeCell ref="AK6:AK7"/>
    <mergeCell ref="AX6:BN7"/>
    <mergeCell ref="BP6:CF7"/>
    <mergeCell ref="BZ8:CE8"/>
    <mergeCell ref="BZ9:CE9"/>
    <mergeCell ref="BQ8:BV8"/>
    <mergeCell ref="BQ9:BV9"/>
    <mergeCell ref="AL6:AN7"/>
    <mergeCell ref="BM8:BN8"/>
    <mergeCell ref="BM9:BN9"/>
    <mergeCell ref="BH9:BL9"/>
    <mergeCell ref="AY8:BC8"/>
    <mergeCell ref="AW9:BE9"/>
    <mergeCell ref="AW6:AW7"/>
    <mergeCell ref="A3:E3"/>
    <mergeCell ref="F3:I3"/>
    <mergeCell ref="BU3:BX4"/>
    <mergeCell ref="BY3:CB4"/>
    <mergeCell ref="CC3:CF4"/>
    <mergeCell ref="A4:E4"/>
    <mergeCell ref="F4:I4"/>
    <mergeCell ref="J4:AD4"/>
    <mergeCell ref="J3:AD3"/>
    <mergeCell ref="AE4:AT4"/>
    <mergeCell ref="AE3:AT3"/>
  </mergeCells>
  <phoneticPr fontId="1"/>
  <dataValidations count="2">
    <dataValidation type="list" allowBlank="1" showInputMessage="1" showErrorMessage="1" sqref="N9:P9 N11:P11 N13:P13 N15:P15 N17:P17 N19:P19 N21:P21 N23:P23 N25:P25 N27:P27" xr:uid="{00000000-0002-0000-0600-000000000000}">
      <formula1>"1:男,2:女"</formula1>
    </dataValidation>
    <dataValidation type="list" allowBlank="1" showInputMessage="1" showErrorMessage="1" sqref="AL8:AN8 AL10:AN10 AL12:AN12 AL14:AN14 AL16:AN16 AL18:AN18 AL20:AN20 AL22:AN22 AL24:AN24 AL26:AN26" xr:uid="{00000000-0002-0000-0600-000001000000}">
      <formula1>"1:新規,2:訂正,3:遡及"</formula1>
    </dataValidation>
  </dataValidations>
  <pageMargins left="0.31496062992125984" right="0.31496062992125984" top="0.55118110236220474" bottom="0.35433070866141736" header="0.51181102362204722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新規</vt:lpstr>
      <vt:lpstr>定時</vt:lpstr>
      <vt:lpstr>随時</vt:lpstr>
      <vt:lpstr>育休</vt:lpstr>
      <vt:lpstr>産休</vt:lpstr>
      <vt:lpstr>移行</vt:lpstr>
      <vt:lpstr>期末</vt:lpstr>
      <vt:lpstr>期末!Print_Area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地方職員共済組合</dc:creator>
  <cp:lastModifiedBy>Administrator</cp:lastModifiedBy>
  <cp:lastPrinted>2022-03-04T04:24:03Z</cp:lastPrinted>
  <dcterms:created xsi:type="dcterms:W3CDTF">2013-07-25T04:51:52Z</dcterms:created>
  <dcterms:modified xsi:type="dcterms:W3CDTF">2022-03-04T04:24:28Z</dcterms:modified>
</cp:coreProperties>
</file>